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200" windowHeight="7100"/>
  </bookViews>
  <sheets>
    <sheet name="第２号参考様式" sheetId="2" r:id="rId1"/>
    <sheet name="第２号参考様式（記載例）" sheetId="1" r:id="rId2"/>
  </sheets>
  <definedNames>
    <definedName name="_xlnm.Print_Area" localSheetId="1">'第２号参考様式（記載例）'!$A$1:$M$78</definedName>
    <definedName name="_xlnm.Print_Area" localSheetId="0">第２号参考様式!$A$1:$M$78</definedName>
  </definedNames>
  <calcPr calcId="162913" concurrentCalc="1"/>
</workbook>
</file>

<file path=xl/sharedStrings.xml><?xml version="1.0" encoding="utf-8"?>
<sst xmlns="http://schemas.openxmlformats.org/spreadsheetml/2006/main" xmlns:r="http://schemas.openxmlformats.org/officeDocument/2006/relationships" count="82" uniqueCount="82">
  <si>
    <t>シ　局所施肥（側条施肥、うね立て同時施肥、灌注施肥等）
     の利用</t>
    <rPh sb="2" eb="4">
      <t>キョクショ</t>
    </rPh>
    <rPh sb="4" eb="6">
      <t>セヒ</t>
    </rPh>
    <rPh sb="7" eb="8">
      <t>ソク</t>
    </rPh>
    <rPh sb="8" eb="9">
      <t>ジョウ</t>
    </rPh>
    <rPh sb="9" eb="11">
      <t>セヒ</t>
    </rPh>
    <rPh sb="14" eb="15">
      <t>タ</t>
    </rPh>
    <rPh sb="16" eb="18">
      <t>ドウジ</t>
    </rPh>
    <rPh sb="18" eb="20">
      <t>セヒ</t>
    </rPh>
    <rPh sb="21" eb="23">
      <t>カンチュウ</t>
    </rPh>
    <rPh sb="23" eb="25">
      <t>セヒ</t>
    </rPh>
    <rPh sb="25" eb="26">
      <t>トウ</t>
    </rPh>
    <rPh sb="34" eb="36">
      <t>リヨウ</t>
    </rPh>
    <phoneticPr fontId="1"/>
  </si>
  <si>
    <t>取組メニュー</t>
    <rPh sb="0" eb="2">
      <t>トリクミ</t>
    </rPh>
    <phoneticPr fontId="1"/>
  </si>
  <si>
    <r>
      <t>□　直近一年間で（令和３年度）で</t>
    </r>
    <r>
      <rPr>
        <u/>
        <sz val="20"/>
        <color auto="1"/>
        <rFont val="ＭＳ Ｐゴシック"/>
      </rPr>
      <t>農業生産による販売実績ある</t>
    </r>
    <r>
      <rPr>
        <sz val="20"/>
        <color auto="1"/>
        <rFont val="ＭＳ Ｐゴシック"/>
      </rPr>
      <t>ことから本事業に参加します。
　または，販売実績はないが，認定新規就農者として事業に参加します。</t>
    </r>
    <rPh sb="2" eb="4">
      <t>チョッキン</t>
    </rPh>
    <rPh sb="4" eb="7">
      <t>イチネンカン</t>
    </rPh>
    <rPh sb="9" eb="11">
      <t>レイワ</t>
    </rPh>
    <rPh sb="12" eb="14">
      <t>ネンド</t>
    </rPh>
    <rPh sb="16" eb="18">
      <t>ノウギョウ</t>
    </rPh>
    <rPh sb="18" eb="20">
      <t>セイサン</t>
    </rPh>
    <rPh sb="23" eb="25">
      <t>ハンバイ</t>
    </rPh>
    <rPh sb="25" eb="27">
      <t>ジッセキ</t>
    </rPh>
    <rPh sb="33" eb="34">
      <t>ホン</t>
    </rPh>
    <rPh sb="34" eb="36">
      <t>ジギョウ</t>
    </rPh>
    <rPh sb="37" eb="39">
      <t>サンカ</t>
    </rPh>
    <rPh sb="49" eb="51">
      <t>ハンバイ</t>
    </rPh>
    <rPh sb="51" eb="53">
      <t>ジッセキ</t>
    </rPh>
    <rPh sb="58" eb="60">
      <t>ニンテイ</t>
    </rPh>
    <rPh sb="60" eb="62">
      <t>シンキ</t>
    </rPh>
    <rPh sb="62" eb="65">
      <t>シュウノウシャ</t>
    </rPh>
    <rPh sb="68" eb="70">
      <t>ジギョウ</t>
    </rPh>
    <rPh sb="71" eb="73">
      <t>サンカ</t>
    </rPh>
    <phoneticPr fontId="1"/>
  </si>
  <si>
    <t>　なお，提供情報に基づき，関係機関が確認のために連絡を行う場合があります。</t>
    <rPh sb="4" eb="6">
      <t>テイキョウ</t>
    </rPh>
    <rPh sb="6" eb="8">
      <t>ジョウホウ</t>
    </rPh>
    <rPh sb="9" eb="10">
      <t>モト</t>
    </rPh>
    <rPh sb="13" eb="15">
      <t>カンケイ</t>
    </rPh>
    <rPh sb="15" eb="17">
      <t>キカン</t>
    </rPh>
    <rPh sb="18" eb="20">
      <t>カクニン</t>
    </rPh>
    <rPh sb="24" eb="26">
      <t>レンラク</t>
    </rPh>
    <rPh sb="27" eb="28">
      <t>オコナ</t>
    </rPh>
    <rPh sb="29" eb="31">
      <t>バアイ</t>
    </rPh>
    <phoneticPr fontId="1"/>
  </si>
  <si>
    <t>前年度までの
取組</t>
    <rPh sb="0" eb="2">
      <t>ゼンネン</t>
    </rPh>
    <rPh sb="2" eb="3">
      <t>ド</t>
    </rPh>
    <rPh sb="7" eb="9">
      <t>トリクミ</t>
    </rPh>
    <phoneticPr fontId="1"/>
  </si>
  <si>
    <t>□　他の取組実施者（農業者グループ）に参加していません</t>
    <rPh sb="2" eb="3">
      <t>ホカ</t>
    </rPh>
    <rPh sb="4" eb="6">
      <t>トリクミ</t>
    </rPh>
    <rPh sb="6" eb="9">
      <t>ジッシシャ</t>
    </rPh>
    <rPh sb="10" eb="13">
      <t>ノウギョウシャ</t>
    </rPh>
    <rPh sb="19" eb="21">
      <t>サンカ</t>
    </rPh>
    <phoneticPr fontId="1"/>
  </si>
  <si>
    <t>電話番号</t>
    <rPh sb="0" eb="2">
      <t>デンワ</t>
    </rPh>
    <rPh sb="2" eb="4">
      <t>バンゴウ</t>
    </rPh>
    <phoneticPr fontId="1"/>
  </si>
  <si>
    <t>氏名（法人・組織名）</t>
    <rPh sb="0" eb="2">
      <t>シメイ</t>
    </rPh>
    <rPh sb="3" eb="5">
      <t>ホウジン</t>
    </rPh>
    <rPh sb="6" eb="8">
      <t>ソシキ</t>
    </rPh>
    <rPh sb="8" eb="9">
      <t>メイ</t>
    </rPh>
    <phoneticPr fontId="1"/>
  </si>
  <si>
    <t>イ　生育診断による施肥設計</t>
    <rPh sb="2" eb="4">
      <t>セイイク</t>
    </rPh>
    <rPh sb="4" eb="6">
      <t>シンダン</t>
    </rPh>
    <rPh sb="9" eb="11">
      <t>セヒ</t>
    </rPh>
    <rPh sb="11" eb="13">
      <t>セッケイ</t>
    </rPh>
    <phoneticPr fontId="1"/>
  </si>
  <si>
    <t>化学肥料低減計画書</t>
    <rPh sb="0" eb="4">
      <t>カガクヒリョウ</t>
    </rPh>
    <rPh sb="4" eb="6">
      <t>テイゲン</t>
    </rPh>
    <rPh sb="6" eb="8">
      <t>ケイカク</t>
    </rPh>
    <rPh sb="8" eb="9">
      <t>ショ</t>
    </rPh>
    <phoneticPr fontId="1"/>
  </si>
  <si>
    <t>作物名</t>
    <rPh sb="0" eb="3">
      <t>サクモツメイ</t>
    </rPh>
    <phoneticPr fontId="1"/>
  </si>
  <si>
    <t>セ　化学肥料の使用量及びコスト節減の観点からの
　　施肥量・肥料銘柄の見直し（ア～スに係るものを除く。）</t>
    <rPh sb="2" eb="4">
      <t>カガク</t>
    </rPh>
    <rPh sb="4" eb="6">
      <t>ヒリョウ</t>
    </rPh>
    <rPh sb="7" eb="10">
      <t>シヨウリョウ</t>
    </rPh>
    <rPh sb="10" eb="11">
      <t>オヨ</t>
    </rPh>
    <rPh sb="15" eb="17">
      <t>セツゲン</t>
    </rPh>
    <rPh sb="18" eb="20">
      <t>カンテン</t>
    </rPh>
    <rPh sb="26" eb="29">
      <t>セヒリョウ</t>
    </rPh>
    <rPh sb="31" eb="33">
      <t>ヒリョウ</t>
    </rPh>
    <rPh sb="33" eb="35">
      <t>メイガラ</t>
    </rPh>
    <rPh sb="36" eb="38">
      <t>ミナオ</t>
    </rPh>
    <phoneticPr fontId="1"/>
  </si>
  <si>
    <t>※　裏面にもチェック欄があるので，チェックした上で，署名してください。</t>
    <rPh sb="2" eb="4">
      <t>ウラメン</t>
    </rPh>
    <rPh sb="10" eb="11">
      <t>ラン</t>
    </rPh>
    <rPh sb="23" eb="24">
      <t>ウエ</t>
    </rPh>
    <rPh sb="26" eb="28">
      <t>ショメイ</t>
    </rPh>
    <phoneticPr fontId="1"/>
  </si>
  <si>
    <t>取組実施者名①</t>
    <rPh sb="0" eb="2">
      <t>トリクミ</t>
    </rPh>
    <rPh sb="2" eb="5">
      <t>ジッシシャ</t>
    </rPh>
    <rPh sb="5" eb="6">
      <t>メイ</t>
    </rPh>
    <phoneticPr fontId="1"/>
  </si>
  <si>
    <t>ア　土壌診断による施肥設計</t>
    <rPh sb="2" eb="4">
      <t>ドジョウ</t>
    </rPh>
    <rPh sb="4" eb="6">
      <t>シンダン</t>
    </rPh>
    <rPh sb="9" eb="11">
      <t>セヒ</t>
    </rPh>
    <rPh sb="11" eb="13">
      <t>セッケイ</t>
    </rPh>
    <phoneticPr fontId="1"/>
  </si>
  <si>
    <t>作付概要（主な２品目の面積を記載）</t>
    <rPh sb="0" eb="2">
      <t>サクツ</t>
    </rPh>
    <rPh sb="2" eb="4">
      <t>ガイヨウ</t>
    </rPh>
    <rPh sb="5" eb="6">
      <t>オモ</t>
    </rPh>
    <rPh sb="8" eb="10">
      <t>ヒンモク</t>
    </rPh>
    <rPh sb="11" eb="13">
      <t>メンセキ</t>
    </rPh>
    <rPh sb="14" eb="16">
      <t>キサイ</t>
    </rPh>
    <phoneticPr fontId="1"/>
  </si>
  <si>
    <t>令和４年度又は
令和５年度の取組</t>
    <rPh sb="0" eb="2">
      <t>レイワ</t>
    </rPh>
    <rPh sb="3" eb="5">
      <t>ネンド</t>
    </rPh>
    <rPh sb="5" eb="6">
      <t>マタ</t>
    </rPh>
    <rPh sb="8" eb="10">
      <t>レイワ</t>
    </rPh>
    <rPh sb="11" eb="13">
      <t>ネンド</t>
    </rPh>
    <rPh sb="14" eb="16">
      <t>トリクミ</t>
    </rPh>
    <phoneticPr fontId="1"/>
  </si>
  <si>
    <t>その他</t>
    <rPh sb="2" eb="3">
      <t>ホカ</t>
    </rPh>
    <phoneticPr fontId="1"/>
  </si>
  <si>
    <t>□　「肥料価格高騰対策事業」の要綱・要領等，内容を理解した上で事業に参加します。</t>
    <rPh sb="3" eb="5">
      <t>ヒリョウ</t>
    </rPh>
    <rPh sb="5" eb="7">
      <t>カカク</t>
    </rPh>
    <rPh sb="7" eb="9">
      <t>コウトウ</t>
    </rPh>
    <rPh sb="9" eb="11">
      <t>タイサク</t>
    </rPh>
    <rPh sb="11" eb="13">
      <t>ジギョウ</t>
    </rPh>
    <rPh sb="15" eb="17">
      <t>ヨウコウ</t>
    </rPh>
    <rPh sb="18" eb="20">
      <t>ヨウリョウ</t>
    </rPh>
    <rPh sb="20" eb="21">
      <t>トウ</t>
    </rPh>
    <rPh sb="22" eb="24">
      <t>ナイヨウ</t>
    </rPh>
    <rPh sb="25" eb="27">
      <t>リカイ</t>
    </rPh>
    <rPh sb="29" eb="30">
      <t>ウエ</t>
    </rPh>
    <rPh sb="31" eb="33">
      <t>ジギョウ</t>
    </rPh>
    <rPh sb="34" eb="36">
      <t>サンカ</t>
    </rPh>
    <phoneticPr fontId="1"/>
  </si>
  <si>
    <t>計</t>
    <rPh sb="0" eb="1">
      <t>ケイ</t>
    </rPh>
    <phoneticPr fontId="1"/>
  </si>
  <si>
    <t>エ　堆肥の利用</t>
    <rPh sb="2" eb="4">
      <t>タイヒ</t>
    </rPh>
    <rPh sb="5" eb="7">
      <t>リヨウ</t>
    </rPh>
    <phoneticPr fontId="1"/>
  </si>
  <si>
    <t>取組の強化・拡大</t>
  </si>
  <si>
    <t>キ　有機質肥料（指定混合肥料等を含む）の利用</t>
    <rPh sb="2" eb="4">
      <t>ユウキ</t>
    </rPh>
    <rPh sb="4" eb="5">
      <t>シツ</t>
    </rPh>
    <rPh sb="5" eb="7">
      <t>ヒリョウ</t>
    </rPh>
    <rPh sb="8" eb="10">
      <t>シテイ</t>
    </rPh>
    <rPh sb="10" eb="12">
      <t>コンゴウ</t>
    </rPh>
    <rPh sb="12" eb="14">
      <t>ヒリョウ</t>
    </rPh>
    <rPh sb="14" eb="15">
      <t>トウ</t>
    </rPh>
    <rPh sb="16" eb="17">
      <t>フク</t>
    </rPh>
    <rPh sb="20" eb="22">
      <t>リヨウ</t>
    </rPh>
    <phoneticPr fontId="1"/>
  </si>
  <si>
    <t>ク　緑肥作物の利用</t>
    <rPh sb="2" eb="4">
      <t>リョクヒ</t>
    </rPh>
    <rPh sb="4" eb="6">
      <t>サクモツ</t>
    </rPh>
    <rPh sb="7" eb="9">
      <t>リヨウ</t>
    </rPh>
    <phoneticPr fontId="1"/>
  </si>
  <si>
    <t>□　地方公共団体等の関連する補助事業への参加は，全て取組実施者の意志に従います。</t>
    <rPh sb="2" eb="4">
      <t>チホウ</t>
    </rPh>
    <rPh sb="4" eb="6">
      <t>コウキョウ</t>
    </rPh>
    <rPh sb="6" eb="8">
      <t>ダンタイ</t>
    </rPh>
    <rPh sb="8" eb="9">
      <t>トウ</t>
    </rPh>
    <rPh sb="10" eb="12">
      <t>カンレン</t>
    </rPh>
    <rPh sb="14" eb="16">
      <t>ホジョ</t>
    </rPh>
    <rPh sb="16" eb="18">
      <t>ジギョウ</t>
    </rPh>
    <rPh sb="20" eb="22">
      <t>サンカ</t>
    </rPh>
    <rPh sb="24" eb="25">
      <t>スベ</t>
    </rPh>
    <rPh sb="26" eb="28">
      <t>トリクミ</t>
    </rPh>
    <rPh sb="28" eb="31">
      <t>ジッシシャ</t>
    </rPh>
    <rPh sb="32" eb="34">
      <t>イシ</t>
    </rPh>
    <rPh sb="35" eb="36">
      <t>シタガ</t>
    </rPh>
    <phoneticPr fontId="1"/>
  </si>
  <si>
    <t>○　申請時に必要な書類</t>
    <rPh sb="2" eb="5">
      <t>シンセイジ</t>
    </rPh>
    <rPh sb="6" eb="8">
      <t>ヒツヨウ</t>
    </rPh>
    <rPh sb="9" eb="11">
      <t>ショルイ</t>
    </rPh>
    <phoneticPr fontId="1"/>
  </si>
  <si>
    <t>ケ　肥料施用量の少ない品種の利用</t>
    <rPh sb="2" eb="4">
      <t>ヒリョウ</t>
    </rPh>
    <rPh sb="4" eb="5">
      <t>セ</t>
    </rPh>
    <rPh sb="5" eb="6">
      <t>ヨウ</t>
    </rPh>
    <rPh sb="6" eb="7">
      <t>リョウ</t>
    </rPh>
    <rPh sb="8" eb="9">
      <t>スク</t>
    </rPh>
    <rPh sb="11" eb="13">
      <t>ヒンシュ</t>
    </rPh>
    <rPh sb="14" eb="16">
      <t>リヨウ</t>
    </rPh>
    <phoneticPr fontId="1"/>
  </si>
  <si>
    <t>年間</t>
    <rPh sb="0" eb="2">
      <t>ネンカン</t>
    </rPh>
    <phoneticPr fontId="1"/>
  </si>
  <si>
    <t>コ　低成分肥料(単肥配合を含む）の利用</t>
    <rPh sb="2" eb="5">
      <t>テイセイブン</t>
    </rPh>
    <rPh sb="5" eb="7">
      <t>ヒリョウ</t>
    </rPh>
    <rPh sb="8" eb="10">
      <t>タンピ</t>
    </rPh>
    <rPh sb="10" eb="12">
      <t>ハイゴウ</t>
    </rPh>
    <rPh sb="13" eb="14">
      <t>フク</t>
    </rPh>
    <rPh sb="17" eb="19">
      <t>リヨウ</t>
    </rPh>
    <phoneticPr fontId="1"/>
  </si>
  <si>
    <t>新たな取組</t>
  </si>
  <si>
    <t>ス　育苗箱（ポット苗）施肥の利用</t>
    <rPh sb="2" eb="4">
      <t>イクビョウ</t>
    </rPh>
    <rPh sb="4" eb="5">
      <t>バコ</t>
    </rPh>
    <rPh sb="9" eb="10">
      <t>ナエ</t>
    </rPh>
    <rPh sb="11" eb="13">
      <t>セヒ</t>
    </rPh>
    <rPh sb="14" eb="16">
      <t>リヨウ</t>
    </rPh>
    <phoneticPr fontId="1"/>
  </si>
  <si>
    <r>
      <t>（参考様式）</t>
    </r>
    <r>
      <rPr>
        <b/>
        <sz val="22"/>
        <color auto="1"/>
        <rFont val="ＭＳ Ｐゴシック"/>
      </rPr>
      <t>肥料価格高騰対策事業（国庫）及び肥料価格高騰緊急支援事業（県単）参加申込書兼承諾書</t>
    </r>
    <rPh sb="1" eb="3">
      <t>サンコウ</t>
    </rPh>
    <rPh sb="3" eb="5">
      <t>ヨウシキ</t>
    </rPh>
    <phoneticPr fontId="1"/>
  </si>
  <si>
    <t>ウ　地域の低投入型の施肥設計の導入</t>
    <rPh sb="2" eb="4">
      <t>チイキ</t>
    </rPh>
    <rPh sb="5" eb="6">
      <t>テイ</t>
    </rPh>
    <rPh sb="6" eb="8">
      <t>トウニュウ</t>
    </rPh>
    <rPh sb="8" eb="9">
      <t>ガタ</t>
    </rPh>
    <rPh sb="10" eb="12">
      <t>セヒ</t>
    </rPh>
    <rPh sb="12" eb="14">
      <t>セッケイ</t>
    </rPh>
    <rPh sb="15" eb="17">
      <t>ドウニュウ</t>
    </rPh>
    <phoneticPr fontId="1"/>
  </si>
  <si>
    <t>作付面積（ha)</t>
    <rPh sb="0" eb="2">
      <t>サクヅ</t>
    </rPh>
    <rPh sb="2" eb="4">
      <t>メンセキ</t>
    </rPh>
    <phoneticPr fontId="1"/>
  </si>
  <si>
    <t>０９９－２５５－１１１０</t>
  </si>
  <si>
    <t>※　法人にあっては，法人名，代表者名まで記載してください。（押印不要）</t>
    <rPh sb="2" eb="4">
      <t>ホウジン</t>
    </rPh>
    <rPh sb="10" eb="12">
      <t>ホウジン</t>
    </rPh>
    <rPh sb="12" eb="13">
      <t>メイ</t>
    </rPh>
    <rPh sb="14" eb="17">
      <t>ダイヒョウシャ</t>
    </rPh>
    <rPh sb="17" eb="18">
      <t>メイ</t>
    </rPh>
    <rPh sb="20" eb="22">
      <t>キサイ</t>
    </rPh>
    <rPh sb="30" eb="32">
      <t>オウイン</t>
    </rPh>
    <rPh sb="32" eb="34">
      <t>フヨウ</t>
    </rPh>
    <phoneticPr fontId="1"/>
  </si>
  <si>
    <t>春用肥料</t>
    <rPh sb="0" eb="2">
      <t>ハルヨウ</t>
    </rPh>
    <rPh sb="2" eb="4">
      <t>ヒリョウ</t>
    </rPh>
    <phoneticPr fontId="1"/>
  </si>
  <si>
    <t>□　添付した領収書（請求書）等記載の肥料（肥料費）について，令和４年秋肥又は令和５年春肥として確実に
　購入し，自らの農業生産に使用します。</t>
    <rPh sb="2" eb="4">
      <t>テンプ</t>
    </rPh>
    <rPh sb="6" eb="9">
      <t>リョウシュウショ</t>
    </rPh>
    <rPh sb="10" eb="13">
      <t>セイキュウショ</t>
    </rPh>
    <rPh sb="14" eb="15">
      <t>トウ</t>
    </rPh>
    <rPh sb="15" eb="17">
      <t>キサイ</t>
    </rPh>
    <rPh sb="18" eb="20">
      <t>ヒリョウ</t>
    </rPh>
    <rPh sb="21" eb="24">
      <t>ヒリョウヒ</t>
    </rPh>
    <rPh sb="30" eb="32">
      <t>レイワ</t>
    </rPh>
    <rPh sb="33" eb="34">
      <t>ネン</t>
    </rPh>
    <rPh sb="34" eb="36">
      <t>アキヒ</t>
    </rPh>
    <rPh sb="36" eb="37">
      <t>マタ</t>
    </rPh>
    <rPh sb="38" eb="40">
      <t>レイワ</t>
    </rPh>
    <rPh sb="41" eb="42">
      <t>ネン</t>
    </rPh>
    <rPh sb="42" eb="44">
      <t>ハルヒ</t>
    </rPh>
    <rPh sb="47" eb="49">
      <t>カクジツ</t>
    </rPh>
    <rPh sb="52" eb="54">
      <t>コウニュウ</t>
    </rPh>
    <rPh sb="56" eb="57">
      <t>ミズカ</t>
    </rPh>
    <rPh sb="59" eb="61">
      <t>ノウギョウ</t>
    </rPh>
    <rPh sb="61" eb="63">
      <t>セイサン</t>
    </rPh>
    <rPh sb="64" eb="66">
      <t>シヨウ</t>
    </rPh>
    <phoneticPr fontId="1"/>
  </si>
  <si>
    <t>秋用肥料</t>
    <rPh sb="0" eb="2">
      <t>アキヨウ</t>
    </rPh>
    <rPh sb="2" eb="4">
      <t>ヒリョウ</t>
    </rPh>
    <phoneticPr fontId="1"/>
  </si>
  <si>
    <t>オ　汚泥肥料の利用（下水汚泥等）</t>
    <rPh sb="2" eb="4">
      <t>オデイ</t>
    </rPh>
    <rPh sb="4" eb="6">
      <t>ヒリョウ</t>
    </rPh>
    <rPh sb="7" eb="9">
      <t>リヨウ</t>
    </rPh>
    <rPh sb="10" eb="12">
      <t>ゲスイ</t>
    </rPh>
    <rPh sb="12" eb="14">
      <t>オデイ</t>
    </rPh>
    <rPh sb="14" eb="15">
      <t>ナド</t>
    </rPh>
    <phoneticPr fontId="1"/>
  </si>
  <si>
    <t>（注）</t>
  </si>
  <si>
    <t>カ　食品残渣など国内資源の利用（エとオ以外）</t>
    <rPh sb="2" eb="6">
      <t>ショクヒンザンサ</t>
    </rPh>
    <rPh sb="8" eb="12">
      <t>コクナイシゲン</t>
    </rPh>
    <rPh sb="13" eb="15">
      <t>リヨウ</t>
    </rPh>
    <rPh sb="19" eb="21">
      <t>イガイ</t>
    </rPh>
    <phoneticPr fontId="1"/>
  </si>
  <si>
    <t>肥料価格高騰対策事業（国庫）及び肥料価格高騰緊急支援事業（県単）　における個人情報の取り扱い</t>
    <rPh sb="37" eb="39">
      <t>コジン</t>
    </rPh>
    <rPh sb="39" eb="41">
      <t>ジョウホウ</t>
    </rPh>
    <rPh sb="42" eb="43">
      <t>ト</t>
    </rPh>
    <rPh sb="44" eb="45">
      <t>アツカ</t>
    </rPh>
    <phoneticPr fontId="1"/>
  </si>
  <si>
    <t>サ　可変施肥機の利用（ドローンの活用等も含む）</t>
    <rPh sb="2" eb="4">
      <t>カヘン</t>
    </rPh>
    <rPh sb="4" eb="6">
      <t>セヒ</t>
    </rPh>
    <rPh sb="6" eb="7">
      <t>キ</t>
    </rPh>
    <rPh sb="8" eb="10">
      <t>リヨウ</t>
    </rPh>
    <rPh sb="16" eb="18">
      <t>カツヨウ</t>
    </rPh>
    <rPh sb="18" eb="19">
      <t>ナド</t>
    </rPh>
    <rPh sb="20" eb="21">
      <t>フク</t>
    </rPh>
    <phoneticPr fontId="1"/>
  </si>
  <si>
    <t xml:space="preserve">  私は，肥料価格高騰対策事業（国庫）及び肥料価格高騰緊急支援事業（県単）への参加にあたり，以下のとおり確約します。</t>
    <rPh sb="2" eb="3">
      <t>ワタシ</t>
    </rPh>
    <rPh sb="39" eb="41">
      <t>サンカ</t>
    </rPh>
    <rPh sb="46" eb="48">
      <t>イカ</t>
    </rPh>
    <rPh sb="52" eb="54">
      <t>カクヤク</t>
    </rPh>
    <phoneticPr fontId="1"/>
  </si>
  <si>
    <t>当年の肥料費は、秋用肥料については令和４年６月～10月、春用肥料については令和４年11月～令和５年５月に発注したことを証明する書類（注文票等）と、参加農業者が肥料費を支払ったことを証明する書類（領収書等）または支払い義務が生じていることを示す書類（請求書等）を提出すること。
なお、肥料の種類、数量、購入費が記載されているものに限る。</t>
    <rPh sb="0" eb="1">
      <t>ア</t>
    </rPh>
    <phoneticPr fontId="1"/>
  </si>
  <si>
    <t>　国，鹿児島県農業再生協会，鹿児島県，県内市町村</t>
    <rPh sb="1" eb="2">
      <t>クニ</t>
    </rPh>
    <rPh sb="3" eb="7">
      <t>カゴシマケン</t>
    </rPh>
    <rPh sb="7" eb="9">
      <t>ノウギョウ</t>
    </rPh>
    <rPh sb="9" eb="11">
      <t>サイセイ</t>
    </rPh>
    <rPh sb="11" eb="13">
      <t>キョウカイ</t>
    </rPh>
    <rPh sb="14" eb="18">
      <t>カゴシマケン</t>
    </rPh>
    <rPh sb="19" eb="21">
      <t>ケンナイ</t>
    </rPh>
    <rPh sb="21" eb="24">
      <t>シチョウソン</t>
    </rPh>
    <phoneticPr fontId="1"/>
  </si>
  <si>
    <t>注：該当するものに〇を付けること</t>
    <rPh sb="0" eb="1">
      <t>チュウ</t>
    </rPh>
    <rPh sb="2" eb="4">
      <t>ガイトウ</t>
    </rPh>
    <rPh sb="11" eb="12">
      <t>ツ</t>
    </rPh>
    <phoneticPr fontId="1"/>
  </si>
  <si>
    <t xml:space="preserve">
１． 実施する（してきた）取組メニューに「○」を付してください。
２． 「令和４年度又は令和５年度の取組」には、実施する取組メニューが２つ以上必要です。そのうち
　 1つ 以上は、新しい取組の欄に「○」、従来の取組の強化・拡大に「○」を記入してください。
</t>
    <rPh sb="4" eb="6">
      <t>ジッシ</t>
    </rPh>
    <rPh sb="14" eb="16">
      <t>トリクミ</t>
    </rPh>
    <rPh sb="25" eb="26">
      <t>フ</t>
    </rPh>
    <phoneticPr fontId="1"/>
  </si>
  <si>
    <t>ソ　地域特認技術の利用（                       　　　　　）</t>
    <rPh sb="2" eb="4">
      <t>チイキ</t>
    </rPh>
    <rPh sb="4" eb="6">
      <t>トクニン</t>
    </rPh>
    <rPh sb="6" eb="8">
      <t>ギジュツ</t>
    </rPh>
    <rPh sb="9" eb="11">
      <t>リヨウ</t>
    </rPh>
    <phoneticPr fontId="1"/>
  </si>
  <si>
    <t>□　他の取組実施者（農業者グループ）に参加しているが，申請した肥料は重複していません
　　（下記欄に参加グループ名を記載してください）</t>
    <rPh sb="2" eb="3">
      <t>タ</t>
    </rPh>
    <rPh sb="4" eb="6">
      <t>トリクミ</t>
    </rPh>
    <rPh sb="6" eb="9">
      <t>ジッシシャ</t>
    </rPh>
    <rPh sb="10" eb="13">
      <t>ノウギョウシャ</t>
    </rPh>
    <rPh sb="19" eb="21">
      <t>サンカ</t>
    </rPh>
    <rPh sb="27" eb="29">
      <t>シンセイ</t>
    </rPh>
    <rPh sb="31" eb="33">
      <t>ヒリョウ</t>
    </rPh>
    <rPh sb="34" eb="36">
      <t>ジュウフク</t>
    </rPh>
    <rPh sb="46" eb="48">
      <t>カキ</t>
    </rPh>
    <rPh sb="48" eb="49">
      <t>ラン</t>
    </rPh>
    <rPh sb="50" eb="52">
      <t>サンカ</t>
    </rPh>
    <rPh sb="56" eb="57">
      <t>メイ</t>
    </rPh>
    <rPh sb="58" eb="60">
      <t>キサイ</t>
    </rPh>
    <phoneticPr fontId="1"/>
  </si>
  <si>
    <t>継続する取組</t>
    <rPh sb="0" eb="2">
      <t>ケイゾク</t>
    </rPh>
    <phoneticPr fontId="1"/>
  </si>
  <si>
    <t>※　ＪＡと肥料販売店など，異なる複数の取組実施者（農業者グループ）に参加する場合，申請する肥料の内容が重複しないようにしてください。</t>
    <rPh sb="5" eb="7">
      <t>ヒリョウ</t>
    </rPh>
    <rPh sb="7" eb="10">
      <t>ハンバイテン</t>
    </rPh>
    <rPh sb="13" eb="14">
      <t>コト</t>
    </rPh>
    <rPh sb="16" eb="18">
      <t>フクスウ</t>
    </rPh>
    <rPh sb="19" eb="21">
      <t>トリクミ</t>
    </rPh>
    <rPh sb="21" eb="24">
      <t>ジッシシャ</t>
    </rPh>
    <rPh sb="25" eb="28">
      <t>ノウギョウシャ</t>
    </rPh>
    <rPh sb="34" eb="36">
      <t>サンカ</t>
    </rPh>
    <rPh sb="38" eb="40">
      <t>バアイ</t>
    </rPh>
    <rPh sb="41" eb="43">
      <t>シンセイ</t>
    </rPh>
    <rPh sb="45" eb="47">
      <t>ヒリョウ</t>
    </rPh>
    <rPh sb="48" eb="50">
      <t>ナイヨウ</t>
    </rPh>
    <rPh sb="51" eb="53">
      <t>ジュウフク</t>
    </rPh>
    <phoneticPr fontId="1"/>
  </si>
  <si>
    <t>□　令和４年から令和５年の２ヶ年間で化学肥料２割低減に取り組みます。</t>
    <rPh sb="2" eb="4">
      <t>レイワ</t>
    </rPh>
    <rPh sb="5" eb="6">
      <t>ネン</t>
    </rPh>
    <rPh sb="8" eb="10">
      <t>レイワ</t>
    </rPh>
    <rPh sb="11" eb="12">
      <t>ネン</t>
    </rPh>
    <rPh sb="15" eb="16">
      <t>ネン</t>
    </rPh>
    <rPh sb="16" eb="17">
      <t>カン</t>
    </rPh>
    <rPh sb="18" eb="20">
      <t>カガク</t>
    </rPh>
    <rPh sb="20" eb="22">
      <t>ヒリョウ</t>
    </rPh>
    <rPh sb="23" eb="24">
      <t>ワリ</t>
    </rPh>
    <rPh sb="24" eb="26">
      <t>テイゲン</t>
    </rPh>
    <rPh sb="27" eb="28">
      <t>ト</t>
    </rPh>
    <rPh sb="29" eb="30">
      <t>ク</t>
    </rPh>
    <phoneticPr fontId="1"/>
  </si>
  <si>
    <t>□　化学肥料低減計画書（実施報告書）</t>
    <rPh sb="2" eb="4">
      <t>カガク</t>
    </rPh>
    <rPh sb="4" eb="6">
      <t>ヒリョウ</t>
    </rPh>
    <rPh sb="6" eb="8">
      <t>テイゲン</t>
    </rPh>
    <rPh sb="8" eb="11">
      <t>ケイカクショ</t>
    </rPh>
    <rPh sb="12" eb="14">
      <t>ジッシ</t>
    </rPh>
    <rPh sb="14" eb="17">
      <t>ホウコクショ</t>
    </rPh>
    <phoneticPr fontId="1"/>
  </si>
  <si>
    <t>○　個人情報の取り扱い</t>
    <rPh sb="2" eb="4">
      <t>コジン</t>
    </rPh>
    <rPh sb="4" eb="6">
      <t>ジョウホウ</t>
    </rPh>
    <rPh sb="7" eb="8">
      <t>ト</t>
    </rPh>
    <rPh sb="9" eb="10">
      <t>アツカ</t>
    </rPh>
    <phoneticPr fontId="1"/>
  </si>
  <si>
    <t>※　全てにチェックした上で，署名してください。</t>
    <rPh sb="2" eb="3">
      <t>スベ</t>
    </rPh>
    <rPh sb="11" eb="12">
      <t>ウエ</t>
    </rPh>
    <rPh sb="14" eb="16">
      <t>ショメイ</t>
    </rPh>
    <phoneticPr fontId="1"/>
  </si>
  <si>
    <t>　鹿児島県農業再生協議会及び鹿児島県は，肥料価格高騰対策事業（国庫）及び肥料価格高騰緊急支援事業（県単）の実施に際して得た個人情報について，「個人情報の保護に関する法律（平成１５年法律第５７号）」及び関係法令に基づき，適正に管理し，本事業の実施のために利用します。</t>
    <rPh sb="1" eb="5">
      <t>カゴシマケン</t>
    </rPh>
    <rPh sb="5" eb="7">
      <t>ノウギョウ</t>
    </rPh>
    <rPh sb="7" eb="9">
      <t>サイセイ</t>
    </rPh>
    <rPh sb="9" eb="12">
      <t>キョウギカイ</t>
    </rPh>
    <rPh sb="12" eb="13">
      <t>オヨ</t>
    </rPh>
    <rPh sb="14" eb="18">
      <t>カゴシマケン</t>
    </rPh>
    <rPh sb="20" eb="30">
      <t>ヒリョウカカクコウトウタイサクジギョウ</t>
    </rPh>
    <rPh sb="31" eb="33">
      <t>コッコ</t>
    </rPh>
    <rPh sb="34" eb="35">
      <t>オヨ</t>
    </rPh>
    <rPh sb="36" eb="48">
      <t>ヒリョウカカクコウトウキンキュウシエンジギョウ</t>
    </rPh>
    <rPh sb="49" eb="51">
      <t>ケンタン</t>
    </rPh>
    <rPh sb="53" eb="55">
      <t>ジッシ</t>
    </rPh>
    <rPh sb="56" eb="57">
      <t>サイ</t>
    </rPh>
    <rPh sb="59" eb="60">
      <t>エ</t>
    </rPh>
    <rPh sb="61" eb="63">
      <t>コジン</t>
    </rPh>
    <rPh sb="63" eb="65">
      <t>ジョウホウ</t>
    </rPh>
    <rPh sb="71" eb="73">
      <t>コジン</t>
    </rPh>
    <rPh sb="73" eb="75">
      <t>ジョウホウ</t>
    </rPh>
    <rPh sb="76" eb="78">
      <t>ホゴ</t>
    </rPh>
    <rPh sb="79" eb="80">
      <t>カン</t>
    </rPh>
    <rPh sb="82" eb="84">
      <t>ホウリツ</t>
    </rPh>
    <rPh sb="85" eb="87">
      <t>ヘイセイ</t>
    </rPh>
    <rPh sb="89" eb="90">
      <t>ネン</t>
    </rPh>
    <rPh sb="90" eb="92">
      <t>ホウリツ</t>
    </rPh>
    <rPh sb="92" eb="93">
      <t>ダイ</t>
    </rPh>
    <rPh sb="95" eb="96">
      <t>ゴウ</t>
    </rPh>
    <rPh sb="98" eb="99">
      <t>オヨ</t>
    </rPh>
    <rPh sb="100" eb="102">
      <t>カンケイ</t>
    </rPh>
    <rPh sb="102" eb="104">
      <t>ホウレイ</t>
    </rPh>
    <rPh sb="105" eb="106">
      <t>モト</t>
    </rPh>
    <rPh sb="109" eb="111">
      <t>テキセイ</t>
    </rPh>
    <rPh sb="112" eb="114">
      <t>カンリ</t>
    </rPh>
    <rPh sb="116" eb="117">
      <t>ホン</t>
    </rPh>
    <rPh sb="117" eb="119">
      <t>ジギョウ</t>
    </rPh>
    <rPh sb="120" eb="122">
      <t>ジッシ</t>
    </rPh>
    <rPh sb="126" eb="128">
      <t>リヨウ</t>
    </rPh>
    <phoneticPr fontId="1"/>
  </si>
  <si>
    <t>【関係機関・団体】</t>
    <rPh sb="1" eb="3">
      <t>カンケイ</t>
    </rPh>
    <rPh sb="3" eb="5">
      <t>キカン</t>
    </rPh>
    <rPh sb="6" eb="8">
      <t>ダンタイ</t>
    </rPh>
    <phoneticPr fontId="1"/>
  </si>
  <si>
    <t>○ 秋肥用と春肥用は，分けて提出してください。</t>
    <rPh sb="2" eb="3">
      <t>アキ</t>
    </rPh>
    <rPh sb="3" eb="5">
      <t>ヒヨウ</t>
    </rPh>
    <rPh sb="6" eb="7">
      <t>ハル</t>
    </rPh>
    <rPh sb="7" eb="8">
      <t>ヒ</t>
    </rPh>
    <rPh sb="8" eb="9">
      <t>ヨウ</t>
    </rPh>
    <rPh sb="11" eb="12">
      <t>ワ</t>
    </rPh>
    <rPh sb="14" eb="16">
      <t>テイシュツ</t>
    </rPh>
    <phoneticPr fontId="1"/>
  </si>
  <si>
    <t>取組実施者名②</t>
    <rPh sb="0" eb="2">
      <t>トリクミ</t>
    </rPh>
    <rPh sb="2" eb="5">
      <t>ジッシシャ</t>
    </rPh>
    <rPh sb="5" eb="6">
      <t>メイ</t>
    </rPh>
    <phoneticPr fontId="1"/>
  </si>
  <si>
    <t>住　　所</t>
    <rPh sb="0" eb="1">
      <t>ジュウ</t>
    </rPh>
    <rPh sb="3" eb="4">
      <t>ショ</t>
    </rPh>
    <phoneticPr fontId="1"/>
  </si>
  <si>
    <t>□　「注文票と領収書」または，「注文票と請求書」
　　（注文票がない販売店から，購入した場合は，注文票は不要）</t>
    <rPh sb="3" eb="6">
      <t>チュウモンヒョウ</t>
    </rPh>
    <rPh sb="7" eb="10">
      <t>リョウシュウショ</t>
    </rPh>
    <rPh sb="16" eb="19">
      <t>チュウモンヒョウ</t>
    </rPh>
    <rPh sb="20" eb="23">
      <t>セイキュウショ</t>
    </rPh>
    <rPh sb="28" eb="31">
      <t>チュウモンヒョウ</t>
    </rPh>
    <rPh sb="34" eb="37">
      <t>ハンバイテン</t>
    </rPh>
    <rPh sb="40" eb="42">
      <t>コウニュウ</t>
    </rPh>
    <rPh sb="44" eb="46">
      <t>バアイ</t>
    </rPh>
    <rPh sb="48" eb="51">
      <t>チュウモンヒョウ</t>
    </rPh>
    <rPh sb="52" eb="54">
      <t>フヨウ</t>
    </rPh>
    <phoneticPr fontId="1"/>
  </si>
  <si>
    <t>取組実施者名③</t>
    <rPh sb="0" eb="2">
      <t>トリクミ</t>
    </rPh>
    <rPh sb="2" eb="5">
      <t>ジッシシャ</t>
    </rPh>
    <rPh sb="5" eb="6">
      <t>メイ</t>
    </rPh>
    <phoneticPr fontId="1"/>
  </si>
  <si>
    <t>□　購入した肥料の種類，量，価格が記載された資料（肥料供給証明書があれば不要）</t>
    <rPh sb="2" eb="4">
      <t>コウニュウ</t>
    </rPh>
    <rPh sb="6" eb="8">
      <t>ヒリョウ</t>
    </rPh>
    <rPh sb="9" eb="11">
      <t>シュルイ</t>
    </rPh>
    <rPh sb="12" eb="13">
      <t>リョウ</t>
    </rPh>
    <rPh sb="14" eb="16">
      <t>カカク</t>
    </rPh>
    <rPh sb="17" eb="19">
      <t>キサイ</t>
    </rPh>
    <rPh sb="22" eb="24">
      <t>シリョウ</t>
    </rPh>
    <rPh sb="25" eb="27">
      <t>ヒリョウ</t>
    </rPh>
    <rPh sb="27" eb="29">
      <t>キョウキュウ</t>
    </rPh>
    <rPh sb="29" eb="32">
      <t>ショウメイショ</t>
    </rPh>
    <rPh sb="36" eb="38">
      <t>フヨウ</t>
    </rPh>
    <phoneticPr fontId="1"/>
  </si>
  <si>
    <t>　また，当該個人情報について，本事業の実施及び国等への報告等で利用する為に，次の関係機関に必要最小限度内において提供します。</t>
    <rPh sb="4" eb="6">
      <t>トウガイ</t>
    </rPh>
    <rPh sb="6" eb="8">
      <t>コジン</t>
    </rPh>
    <rPh sb="8" eb="10">
      <t>ジョウホウ</t>
    </rPh>
    <rPh sb="15" eb="16">
      <t>ホン</t>
    </rPh>
    <rPh sb="16" eb="18">
      <t>ジギョウ</t>
    </rPh>
    <rPh sb="19" eb="21">
      <t>ジッシ</t>
    </rPh>
    <rPh sb="21" eb="22">
      <t>オヨ</t>
    </rPh>
    <rPh sb="23" eb="24">
      <t>クニ</t>
    </rPh>
    <rPh sb="24" eb="25">
      <t>トウ</t>
    </rPh>
    <rPh sb="27" eb="29">
      <t>ホウコク</t>
    </rPh>
    <rPh sb="29" eb="30">
      <t>ナド</t>
    </rPh>
    <rPh sb="31" eb="33">
      <t>リヨウ</t>
    </rPh>
    <rPh sb="35" eb="36">
      <t>タメ</t>
    </rPh>
    <rPh sb="38" eb="39">
      <t>ツギ</t>
    </rPh>
    <rPh sb="40" eb="42">
      <t>カンケイ</t>
    </rPh>
    <rPh sb="42" eb="44">
      <t>キカン</t>
    </rPh>
    <rPh sb="45" eb="47">
      <t>ヒツヨウ</t>
    </rPh>
    <rPh sb="47" eb="49">
      <t>サイショウ</t>
    </rPh>
    <rPh sb="49" eb="51">
      <t>ゲンド</t>
    </rPh>
    <rPh sb="51" eb="52">
      <t>ナイ</t>
    </rPh>
    <rPh sb="56" eb="58">
      <t>テイキョウ</t>
    </rPh>
    <phoneticPr fontId="1"/>
  </si>
  <si>
    <t>○　取組実施者への参加状況（以下で，該当する項目にチェックをしてください）</t>
    <rPh sb="2" eb="4">
      <t>トリクミ</t>
    </rPh>
    <rPh sb="4" eb="7">
      <t>ジッシシャ</t>
    </rPh>
    <rPh sb="9" eb="11">
      <t>サンカ</t>
    </rPh>
    <rPh sb="11" eb="13">
      <t>ジョウキョウ</t>
    </rPh>
    <rPh sb="14" eb="16">
      <t>イカ</t>
    </rPh>
    <rPh sb="18" eb="20">
      <t>ガイトウ</t>
    </rPh>
    <rPh sb="22" eb="24">
      <t>コウモク</t>
    </rPh>
    <phoneticPr fontId="1"/>
  </si>
  <si>
    <t>○</t>
  </si>
  <si>
    <t>ピーマン</t>
  </si>
  <si>
    <t>にんじん</t>
  </si>
  <si>
    <t>鴨池太郎</t>
    <rPh sb="0" eb="2">
      <t>カモイケ</t>
    </rPh>
    <rPh sb="2" eb="4">
      <t>タロウ</t>
    </rPh>
    <phoneticPr fontId="1"/>
  </si>
  <si>
    <r>
      <t>○　氏名（自署）　　　　</t>
    </r>
    <r>
      <rPr>
        <u/>
        <sz val="28"/>
        <color auto="1"/>
        <rFont val="HG創英角ﾎﾟｯﾌﾟ体"/>
      </rPr>
      <t>鴨池　太郎</t>
    </r>
    <r>
      <rPr>
        <u/>
        <sz val="22"/>
        <color auto="1"/>
        <rFont val="ＭＳ Ｐゴシック"/>
      </rPr>
      <t>　　　　　　　　</t>
    </r>
    <rPh sb="2" eb="4">
      <t>シメイ</t>
    </rPh>
    <rPh sb="5" eb="7">
      <t>ジショ</t>
    </rPh>
    <rPh sb="12" eb="14">
      <t>カモイケ</t>
    </rPh>
    <rPh sb="15" eb="17">
      <t>タロウ</t>
    </rPh>
    <phoneticPr fontId="1"/>
  </si>
  <si>
    <t>鹿児島市吉野町２０－１</t>
    <rPh sb="0" eb="4">
      <t>カゴシマシ</t>
    </rPh>
    <rPh sb="4" eb="7">
      <t>ヨシノチョウ</t>
    </rPh>
    <phoneticPr fontId="1"/>
  </si>
  <si>
    <t>㈱鹿児島農園</t>
    <rPh sb="1" eb="4">
      <t>カゴシマ</t>
    </rPh>
    <rPh sb="4" eb="6">
      <t>ノウエン</t>
    </rPh>
    <phoneticPr fontId="1"/>
  </si>
  <si>
    <t>ＪＡ鹿児島みらい</t>
    <rPh sb="2" eb="5">
      <t>カゴシマ</t>
    </rPh>
    <phoneticPr fontId="1"/>
  </si>
  <si>
    <t>参考様式第２号</t>
    <rPh sb="0" eb="2">
      <t>サンコウ</t>
    </rPh>
    <rPh sb="2" eb="4">
      <t>ヨウシキ</t>
    </rPh>
    <phoneticPr fontId="1"/>
  </si>
  <si>
    <t>□　本票に記載された個人情報を「肥料価格高騰対策事業（国庫）」及び関連する補助事業の実施に係る事務
　に使用されることに同意します。</t>
    <rPh sb="2" eb="4">
      <t>ホンヒョウ</t>
    </rPh>
    <rPh sb="5" eb="7">
      <t>キサイ</t>
    </rPh>
    <rPh sb="10" eb="12">
      <t>コジン</t>
    </rPh>
    <rPh sb="12" eb="14">
      <t>ジョウホウ</t>
    </rPh>
    <rPh sb="16" eb="18">
      <t>ヒリョウ</t>
    </rPh>
    <rPh sb="18" eb="20">
      <t>カカク</t>
    </rPh>
    <rPh sb="20" eb="22">
      <t>コウトウ</t>
    </rPh>
    <rPh sb="22" eb="24">
      <t>タイサク</t>
    </rPh>
    <rPh sb="24" eb="26">
      <t>ジギョウ</t>
    </rPh>
    <rPh sb="27" eb="29">
      <t>コッコ</t>
    </rPh>
    <rPh sb="31" eb="32">
      <t>オヨ</t>
    </rPh>
    <rPh sb="33" eb="35">
      <t>カンレン</t>
    </rPh>
    <rPh sb="37" eb="39">
      <t>ホジョ</t>
    </rPh>
    <rPh sb="39" eb="41">
      <t>ジギョウ</t>
    </rPh>
    <rPh sb="42" eb="44">
      <t>ジッシ</t>
    </rPh>
    <rPh sb="45" eb="46">
      <t>カカ</t>
    </rPh>
    <rPh sb="47" eb="49">
      <t>ジム</t>
    </rPh>
    <rPh sb="52" eb="54">
      <t>シヨウ</t>
    </rPh>
    <rPh sb="60" eb="62">
      <t>ドウイ</t>
    </rPh>
    <phoneticPr fontId="1"/>
  </si>
  <si>
    <t>□　化学肥料低減の取組状況が確認できる書類及び領収書等の肥料を購入したことを証明する書類を５ヶ年
　間（令和５年～９年）保管します。</t>
    <rPh sb="2" eb="4">
      <t>カガク</t>
    </rPh>
    <rPh sb="4" eb="6">
      <t>ヒリョウ</t>
    </rPh>
    <rPh sb="6" eb="8">
      <t>テイゲン</t>
    </rPh>
    <rPh sb="9" eb="11">
      <t>トリクミ</t>
    </rPh>
    <rPh sb="11" eb="13">
      <t>ジョウキョウ</t>
    </rPh>
    <rPh sb="14" eb="16">
      <t>カクニン</t>
    </rPh>
    <rPh sb="19" eb="21">
      <t>ショルイ</t>
    </rPh>
    <rPh sb="21" eb="22">
      <t>オヨ</t>
    </rPh>
    <rPh sb="23" eb="26">
      <t>リョウシュウショ</t>
    </rPh>
    <rPh sb="26" eb="27">
      <t>トウ</t>
    </rPh>
    <rPh sb="28" eb="30">
      <t>ヒリョウ</t>
    </rPh>
    <rPh sb="31" eb="33">
      <t>コウニュウ</t>
    </rPh>
    <rPh sb="38" eb="40">
      <t>ショウメイ</t>
    </rPh>
    <rPh sb="42" eb="44">
      <t>ショルイ</t>
    </rPh>
    <rPh sb="47" eb="48">
      <t>ネン</t>
    </rPh>
    <rPh sb="50" eb="51">
      <t>カン</t>
    </rPh>
    <rPh sb="52" eb="54">
      <t>レイワ</t>
    </rPh>
    <rPh sb="55" eb="56">
      <t>ネン</t>
    </rPh>
    <rPh sb="58" eb="59">
      <t>ネン</t>
    </rPh>
    <rPh sb="60" eb="62">
      <t>ホカン</t>
    </rPh>
    <phoneticPr fontId="1"/>
  </si>
  <si>
    <t>□　申請内容に虚偽があった場合，正当な理由なく化学肥料低減計画書に記載した取組を実施しなかった場合
　は，支援金を返還します。</t>
    <rPh sb="2" eb="4">
      <t>シンセイ</t>
    </rPh>
    <rPh sb="4" eb="6">
      <t>ナイヨウ</t>
    </rPh>
    <rPh sb="7" eb="9">
      <t>キョギ</t>
    </rPh>
    <rPh sb="13" eb="15">
      <t>バアイ</t>
    </rPh>
    <rPh sb="16" eb="18">
      <t>セイトウ</t>
    </rPh>
    <rPh sb="19" eb="21">
      <t>リユウ</t>
    </rPh>
    <rPh sb="23" eb="25">
      <t>カガク</t>
    </rPh>
    <rPh sb="25" eb="27">
      <t>ヒリョウ</t>
    </rPh>
    <rPh sb="27" eb="29">
      <t>テイゲン</t>
    </rPh>
    <rPh sb="29" eb="32">
      <t>ケイカクショ</t>
    </rPh>
    <rPh sb="33" eb="35">
      <t>キサイ</t>
    </rPh>
    <rPh sb="37" eb="39">
      <t>トリクミ</t>
    </rPh>
    <rPh sb="40" eb="42">
      <t>ジッシ</t>
    </rPh>
    <rPh sb="47" eb="49">
      <t>バアイ</t>
    </rPh>
    <rPh sb="53" eb="56">
      <t>シエンキン</t>
    </rPh>
    <rPh sb="57" eb="59">
      <t>ヘンカン</t>
    </rPh>
    <phoneticPr fontId="1"/>
  </si>
  <si>
    <t>□　肥料価格高騰対策事業（国庫）及び肥料価格高騰緊急支援事業（県単）参加申込書兼承諾書（本票）</t>
    <rPh sb="44" eb="46">
      <t>ホンヒョウ</t>
    </rPh>
    <phoneticPr fontId="1"/>
  </si>
  <si>
    <t>□　特殊肥料(堆肥等)の場合は，表示票の写しまたは生産届の写し</t>
    <rPh sb="2" eb="4">
      <t>トクシュ</t>
    </rPh>
    <rPh sb="4" eb="6">
      <t>ヒリョウ</t>
    </rPh>
    <rPh sb="7" eb="9">
      <t>タイヒ</t>
    </rPh>
    <rPh sb="9" eb="10">
      <t>トウ</t>
    </rPh>
    <rPh sb="12" eb="14">
      <t>バアイ</t>
    </rPh>
    <rPh sb="16" eb="18">
      <t>ヒョウジ</t>
    </rPh>
    <rPh sb="18" eb="19">
      <t>ヒョウ</t>
    </rPh>
    <rPh sb="20" eb="21">
      <t>ウツ</t>
    </rPh>
    <rPh sb="25" eb="27">
      <t>セイサン</t>
    </rPh>
    <rPh sb="27" eb="28">
      <t>トドケ</t>
    </rPh>
    <rPh sb="29" eb="30">
      <t>ウツ</t>
    </rPh>
    <phoneticPr fontId="1"/>
  </si>
  <si>
    <t>○　氏名（自署）　　　　　　　　　　　　</t>
    <rPh sb="2" eb="4">
      <t>シメイ</t>
    </rPh>
    <rPh sb="5" eb="7">
      <t>ジショ</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</si>
</sst>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17">
    <font>
      <sz val="10"/>
      <color theme="1"/>
      <name val="ＭＳ Ｐゴシック"/>
    </font>
    <font>
      <sz val="6"/>
      <color auto="1"/>
      <name val="ＭＳ Ｐゴシック"/>
    </font>
    <font>
      <sz val="12"/>
      <color auto="1"/>
      <name val="ＭＳ Ｐゴシック"/>
    </font>
    <font>
      <sz val="14"/>
      <color auto="1"/>
      <name val="ＭＳ Ｐゴシック"/>
    </font>
    <font>
      <sz val="16"/>
      <color auto="1"/>
      <name val="ＭＳ Ｐゴシック"/>
    </font>
    <font>
      <b/>
      <sz val="18"/>
      <color auto="1"/>
      <name val="ＭＳ Ｐゴシック"/>
    </font>
    <font>
      <sz val="22"/>
      <color auto="1"/>
      <name val="ＭＳ Ｐゴシック"/>
    </font>
    <font>
      <sz val="24"/>
      <color auto="1"/>
      <name val="ＭＳ Ｐゴシック"/>
    </font>
    <font>
      <sz val="18"/>
      <color auto="1"/>
      <name val="ＭＳ Ｐゴシック"/>
    </font>
    <font>
      <b/>
      <sz val="28"/>
      <color auto="1"/>
      <name val="ＭＳ Ｐゴシック"/>
    </font>
    <font>
      <b/>
      <sz val="22"/>
      <color theme="1"/>
      <name val="ＭＳ Ｐゴシック"/>
    </font>
    <font>
      <sz val="20"/>
      <color theme="1"/>
      <name val="ＭＳ Ｐゴシック"/>
    </font>
    <font>
      <sz val="20"/>
      <color auto="1"/>
      <name val="ＭＳ Ｐゴシック"/>
    </font>
    <font>
      <u/>
      <sz val="22"/>
      <color auto="1"/>
      <name val="ＭＳ Ｐゴシック"/>
    </font>
    <font>
      <sz val="20"/>
      <color auto="1"/>
      <name val="HGP創英角ﾎﾟｯﾌﾟ体"/>
    </font>
    <font>
      <b/>
      <sz val="16"/>
      <color auto="1"/>
      <name val="ＭＳ Ｐゴシック"/>
    </font>
    <font>
      <b/>
      <sz val="14"/>
      <color auto="1"/>
      <name val="ＭＳ Ｐゴシック"/>
    </font>
  </fonts>
  <fills count="2">
    <fill>
      <patternFill patternType="none"/>
    </fill>
    <fill>
      <patternFill patternType="gray125"/>
    </fill>
  </fills>
  <borders count="39">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37">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vertical="center" wrapText="1"/>
    </xf>
    <xf numFmtId="0" fontId="3" fillId="0" borderId="0" xfId="0" applyFont="1" applyAlignment="1">
      <alignment vertical="center" wrapText="1"/>
    </xf>
    <xf numFmtId="0" fontId="5" fillId="0" borderId="0" xfId="0" applyFont="1">
      <alignment vertical="center"/>
    </xf>
    <xf numFmtId="0" fontId="4" fillId="0" borderId="0" xfId="0" applyFont="1" applyAlignment="1">
      <alignment horizontal="left" vertical="center"/>
    </xf>
    <xf numFmtId="0" fontId="4" fillId="0" borderId="0" xfId="0" applyFont="1">
      <alignment vertical="center"/>
    </xf>
    <xf numFmtId="0" fontId="6" fillId="0" borderId="0" xfId="0" applyFont="1">
      <alignment vertical="center"/>
    </xf>
    <xf numFmtId="0" fontId="6" fillId="0" borderId="0" xfId="0" applyFont="1" applyBorder="1" applyAlignment="1">
      <alignment horizontal="left" vertical="center"/>
    </xf>
    <xf numFmtId="0" fontId="7" fillId="0" borderId="0" xfId="0" applyFont="1" applyBorder="1">
      <alignment vertical="center"/>
    </xf>
    <xf numFmtId="0" fontId="8" fillId="0" borderId="0" xfId="0" applyFont="1">
      <alignment vertical="center"/>
    </xf>
    <xf numFmtId="0" fontId="9"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xf>
    <xf numFmtId="0" fontId="7" fillId="0" borderId="1" xfId="0" applyFont="1" applyBorder="1" applyAlignment="1"/>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4" fillId="0" borderId="8" xfId="0" applyNumberFormat="1" applyFont="1" applyBorder="1" applyAlignment="1">
      <alignment horizontal="left" vertical="center" wrapText="1"/>
    </xf>
    <xf numFmtId="0" fontId="4" fillId="0" borderId="9" xfId="0" applyNumberFormat="1" applyFont="1" applyBorder="1" applyAlignment="1">
      <alignment horizontal="left" vertical="center" wrapText="1"/>
    </xf>
    <xf numFmtId="0" fontId="4" fillId="0" borderId="10" xfId="0" applyNumberFormat="1" applyFont="1" applyBorder="1" applyAlignment="1">
      <alignment horizontal="left" vertical="center" wrapText="1"/>
    </xf>
    <xf numFmtId="0" fontId="2" fillId="0" borderId="0" xfId="0" applyFont="1" applyBorder="1">
      <alignment vertical="center"/>
    </xf>
    <xf numFmtId="0" fontId="10" fillId="0" borderId="1" xfId="0" applyFont="1" applyBorder="1" applyAlignment="1">
      <alignment vertical="center"/>
    </xf>
    <xf numFmtId="0" fontId="11" fillId="0" borderId="0" xfId="0" applyFont="1" applyBorder="1" applyAlignment="1">
      <alignment vertical="center"/>
    </xf>
    <xf numFmtId="0" fontId="4" fillId="0" borderId="0" xfId="0" applyFont="1" applyAlignment="1">
      <alignment horizontal="right" vertical="top"/>
    </xf>
    <xf numFmtId="0" fontId="12" fillId="0" borderId="0" xfId="0" applyFont="1">
      <alignment vertical="center"/>
    </xf>
    <xf numFmtId="0" fontId="12" fillId="0" borderId="0" xfId="0" applyFont="1" applyAlignment="1">
      <alignment horizontal="left" vertical="center"/>
    </xf>
    <xf numFmtId="0" fontId="7" fillId="0" borderId="5" xfId="0" applyFont="1" applyBorder="1" applyAlignment="1">
      <alignment horizontal="left" vertical="center" wrapText="1"/>
    </xf>
    <xf numFmtId="0" fontId="11" fillId="0" borderId="6" xfId="0" applyFont="1" applyBorder="1" applyAlignment="1">
      <alignment horizontal="left" vertical="center" wrapText="1"/>
    </xf>
    <xf numFmtId="0" fontId="12" fillId="0" borderId="6" xfId="0" applyFont="1" applyBorder="1" applyAlignment="1">
      <alignment horizontal="left" vertical="center"/>
    </xf>
    <xf numFmtId="0" fontId="12" fillId="0" borderId="6" xfId="0" applyFont="1" applyBorder="1" applyAlignment="1">
      <alignment horizontal="left" vertical="center" wrapText="1"/>
    </xf>
    <xf numFmtId="0" fontId="12" fillId="0" borderId="7" xfId="0" applyFont="1" applyBorder="1" applyAlignment="1">
      <alignment horizontal="left" vertical="center" wrapText="1"/>
    </xf>
    <xf numFmtId="0" fontId="12" fillId="0" borderId="5" xfId="0" applyFont="1" applyBorder="1" applyAlignment="1">
      <alignment horizontal="left" vertical="center"/>
    </xf>
    <xf numFmtId="0" fontId="2" fillId="0" borderId="6" xfId="0" applyFont="1" applyBorder="1">
      <alignment vertical="center"/>
    </xf>
    <xf numFmtId="0" fontId="12" fillId="0" borderId="6" xfId="0" applyFont="1" applyBorder="1">
      <alignment vertical="center"/>
    </xf>
    <xf numFmtId="0" fontId="12" fillId="0" borderId="7" xfId="0" applyFont="1" applyBorder="1">
      <alignment vertical="center"/>
    </xf>
    <xf numFmtId="0" fontId="6" fillId="0" borderId="5" xfId="0" applyFont="1" applyBorder="1" applyAlignment="1">
      <alignment horizontal="center" vertical="center"/>
    </xf>
    <xf numFmtId="0" fontId="6" fillId="0" borderId="6" xfId="0" applyFont="1" applyBorder="1" applyAlignment="1">
      <alignment horizontal="left" vertical="center" wrapText="1"/>
    </xf>
    <xf numFmtId="0" fontId="6" fillId="0" borderId="6" xfId="0" applyFont="1" applyBorder="1">
      <alignment vertical="center"/>
    </xf>
    <xf numFmtId="0" fontId="6" fillId="0" borderId="7" xfId="0" applyFont="1" applyBorder="1">
      <alignment vertical="center"/>
    </xf>
    <xf numFmtId="0" fontId="13" fillId="0" borderId="0" xfId="0" applyFont="1" applyBorder="1" applyAlignment="1">
      <alignment horizontal="left"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5" fillId="0" borderId="14" xfId="0" applyFont="1" applyBorder="1" applyAlignment="1">
      <alignment horizontal="left" vertical="center" wrapText="1"/>
    </xf>
    <xf numFmtId="0" fontId="5" fillId="0" borderId="0" xfId="0" applyFont="1" applyBorder="1" applyAlignment="1">
      <alignment horizontal="left" vertical="center" wrapText="1"/>
    </xf>
    <xf numFmtId="0" fontId="5" fillId="0" borderId="15" xfId="0" applyFont="1" applyBorder="1" applyAlignment="1">
      <alignment horizontal="left" vertical="center" wrapText="1"/>
    </xf>
    <xf numFmtId="0" fontId="3" fillId="0" borderId="14" xfId="0" applyFont="1" applyBorder="1" applyAlignment="1">
      <alignment horizontal="center" vertical="center"/>
    </xf>
    <xf numFmtId="0" fontId="3" fillId="0" borderId="0" xfId="0" applyFont="1" applyBorder="1" applyAlignment="1">
      <alignment horizontal="center" vertical="center"/>
    </xf>
    <xf numFmtId="0" fontId="4" fillId="0" borderId="16" xfId="0" applyNumberFormat="1" applyFont="1" applyBorder="1" applyAlignment="1">
      <alignment horizontal="left" vertical="center" wrapText="1"/>
    </xf>
    <xf numFmtId="0" fontId="4" fillId="0" borderId="17" xfId="0" applyNumberFormat="1" applyFont="1" applyBorder="1" applyAlignment="1">
      <alignment horizontal="left" vertical="center" wrapText="1"/>
    </xf>
    <xf numFmtId="0" fontId="4" fillId="0" borderId="18" xfId="0" applyNumberFormat="1" applyFont="1" applyBorder="1" applyAlignment="1">
      <alignment horizontal="left" vertical="center" wrapText="1"/>
    </xf>
    <xf numFmtId="0" fontId="11" fillId="0" borderId="1" xfId="0" applyFont="1" applyBorder="1" applyAlignment="1">
      <alignment vertical="center"/>
    </xf>
    <xf numFmtId="0" fontId="8" fillId="0" borderId="0" xfId="0" applyFont="1" applyBorder="1" applyAlignment="1">
      <alignment horizontal="left" vertical="top" wrapText="1"/>
    </xf>
    <xf numFmtId="0" fontId="6" fillId="0" borderId="0" xfId="0" applyFont="1" applyAlignment="1">
      <alignment horizontal="center" vertical="center"/>
    </xf>
    <xf numFmtId="0" fontId="7" fillId="0" borderId="14" xfId="0" applyFont="1" applyBorder="1" applyAlignment="1">
      <alignment horizontal="left" vertical="center" wrapText="1"/>
    </xf>
    <xf numFmtId="0" fontId="11" fillId="0" borderId="0" xfId="0" applyFont="1" applyBorder="1" applyAlignment="1">
      <alignment horizontal="left" vertical="center" wrapText="1"/>
    </xf>
    <xf numFmtId="0" fontId="12" fillId="0" borderId="0" xfId="0" applyFont="1" applyBorder="1" applyAlignment="1">
      <alignment horizontal="left" vertical="center"/>
    </xf>
    <xf numFmtId="0" fontId="12" fillId="0" borderId="0" xfId="0" applyFont="1" applyBorder="1" applyAlignment="1">
      <alignment horizontal="left" vertical="center" wrapText="1"/>
    </xf>
    <xf numFmtId="0" fontId="12" fillId="0" borderId="15" xfId="0" applyFont="1" applyBorder="1" applyAlignment="1">
      <alignment horizontal="left" vertical="center" wrapText="1"/>
    </xf>
    <xf numFmtId="0" fontId="12" fillId="0" borderId="14" xfId="0" applyFont="1" applyBorder="1" applyAlignment="1">
      <alignment horizontal="left" vertical="center"/>
    </xf>
    <xf numFmtId="0" fontId="12" fillId="0" borderId="11" xfId="0" applyFont="1" applyBorder="1" applyAlignment="1">
      <alignment horizontal="center" vertical="center"/>
    </xf>
    <xf numFmtId="0" fontId="14" fillId="0" borderId="11" xfId="0" applyFont="1" applyBorder="1">
      <alignment vertical="center"/>
    </xf>
    <xf numFmtId="0" fontId="2" fillId="0" borderId="15" xfId="0" applyFont="1" applyBorder="1">
      <alignment vertical="center"/>
    </xf>
    <xf numFmtId="0" fontId="6" fillId="0" borderId="14" xfId="0" applyFont="1" applyBorder="1" applyAlignment="1">
      <alignment horizontal="center" vertical="center"/>
    </xf>
    <xf numFmtId="0" fontId="6" fillId="0" borderId="0" xfId="0" applyFont="1" applyBorder="1" applyAlignment="1">
      <alignment horizontal="left" vertical="center" wrapText="1"/>
    </xf>
    <xf numFmtId="0" fontId="6" fillId="0" borderId="0" xfId="0" applyFont="1" applyBorder="1">
      <alignment vertical="center"/>
    </xf>
    <xf numFmtId="0" fontId="6" fillId="0" borderId="15" xfId="0" applyFont="1" applyBorder="1">
      <alignment vertical="center"/>
    </xf>
    <xf numFmtId="0" fontId="7" fillId="0" borderId="0" xfId="0" applyFont="1" applyBorder="1" applyAlignment="1"/>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4" fillId="0" borderId="21" xfId="0" applyNumberFormat="1" applyFont="1" applyBorder="1" applyAlignment="1">
      <alignment horizontal="left" vertical="center" wrapText="1"/>
    </xf>
    <xf numFmtId="0" fontId="4" fillId="0" borderId="22"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7" fillId="0" borderId="11" xfId="0" applyFont="1" applyBorder="1" applyAlignment="1">
      <alignment horizontal="center" vertical="center"/>
    </xf>
    <xf numFmtId="0" fontId="7" fillId="0" borderId="0" xfId="0" applyFont="1">
      <alignment vertical="center"/>
    </xf>
    <xf numFmtId="0" fontId="7" fillId="0" borderId="1" xfId="0" applyFont="1" applyBorder="1" applyAlignment="1">
      <alignment horizontal="left" vertical="center"/>
    </xf>
    <xf numFmtId="0" fontId="7" fillId="0" borderId="1" xfId="0" applyFont="1" applyBorder="1">
      <alignment vertical="center"/>
    </xf>
    <xf numFmtId="0" fontId="7" fillId="0" borderId="17" xfId="0" applyFont="1" applyBorder="1">
      <alignment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25"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7" xfId="0" applyFont="1" applyBorder="1" applyAlignment="1">
      <alignment horizontal="center" vertical="center" wrapText="1"/>
    </xf>
    <xf numFmtId="0" fontId="12" fillId="0" borderId="2" xfId="0" applyFont="1" applyBorder="1">
      <alignment vertical="center"/>
    </xf>
    <xf numFmtId="0" fontId="2" fillId="0" borderId="2" xfId="0" applyFont="1" applyBorder="1">
      <alignment vertical="center"/>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2"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15" xfId="0" applyFont="1" applyBorder="1" applyAlignment="1">
      <alignment horizontal="center" vertical="center" wrapText="1"/>
    </xf>
    <xf numFmtId="0" fontId="2" fillId="0" borderId="27" xfId="0" applyFont="1" applyBorder="1">
      <alignment vertical="center"/>
    </xf>
    <xf numFmtId="0" fontId="7" fillId="0" borderId="0" xfId="0" applyFont="1" applyBorder="1" applyAlignment="1">
      <alignment horizontal="center" vertical="center"/>
    </xf>
    <xf numFmtId="0" fontId="3" fillId="0" borderId="28" xfId="0" applyFont="1" applyBorder="1" applyAlignment="1">
      <alignment horizontal="center" vertical="center" wrapText="1"/>
    </xf>
    <xf numFmtId="0" fontId="15" fillId="0" borderId="29" xfId="0" applyFont="1" applyBorder="1" applyAlignment="1">
      <alignment horizontal="center" vertical="center" wrapText="1"/>
    </xf>
    <xf numFmtId="0" fontId="2" fillId="0" borderId="30" xfId="0" applyFont="1" applyBorder="1" applyAlignment="1">
      <alignment horizontal="left" vertical="center" wrapText="1"/>
    </xf>
    <xf numFmtId="0" fontId="2" fillId="0" borderId="15" xfId="0" applyFont="1" applyBorder="1" applyAlignment="1">
      <alignment horizontal="left"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34" xfId="0" applyFont="1" applyBorder="1" applyAlignment="1">
      <alignment horizontal="center" vertical="center" wrapText="1"/>
    </xf>
    <xf numFmtId="0" fontId="15" fillId="0" borderId="35" xfId="0" applyFont="1" applyBorder="1" applyAlignment="1">
      <alignment horizontal="center" vertical="center" wrapText="1"/>
    </xf>
    <xf numFmtId="0" fontId="2" fillId="0" borderId="0" xfId="0" applyFont="1" applyBorder="1" applyAlignment="1">
      <alignment horizontal="left"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0" fontId="0" fillId="0" borderId="0" xfId="0">
      <alignment vertical="center"/>
    </xf>
    <xf numFmtId="0" fontId="15" fillId="0" borderId="36"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37" xfId="0" applyFont="1" applyBorder="1" applyAlignment="1">
      <alignment horizontal="center"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38" xfId="0" applyFont="1" applyBorder="1" applyAlignment="1">
      <alignment horizontal="left" vertical="center" wrapText="1"/>
    </xf>
    <xf numFmtId="0" fontId="3" fillId="0" borderId="19" xfId="0" applyFont="1" applyBorder="1" applyAlignment="1">
      <alignment horizontal="center" vertical="center" wrapText="1"/>
    </xf>
    <xf numFmtId="0" fontId="7" fillId="0" borderId="19" xfId="0" applyFont="1" applyBorder="1" applyAlignment="1">
      <alignment horizontal="left" vertical="center" wrapText="1"/>
    </xf>
    <xf numFmtId="0" fontId="11" fillId="0" borderId="20" xfId="0" applyFont="1" applyBorder="1" applyAlignment="1">
      <alignment horizontal="left" vertical="center" wrapText="1"/>
    </xf>
    <xf numFmtId="0" fontId="12" fillId="0" borderId="20" xfId="0" applyFont="1" applyBorder="1" applyAlignment="1">
      <alignment horizontal="left" vertical="center"/>
    </xf>
    <xf numFmtId="0" fontId="12" fillId="0" borderId="20" xfId="0" applyFont="1" applyBorder="1" applyAlignment="1">
      <alignment horizontal="left" vertical="center" wrapText="1"/>
    </xf>
    <xf numFmtId="0" fontId="12" fillId="0" borderId="38" xfId="0" applyFont="1" applyBorder="1" applyAlignment="1">
      <alignment horizontal="left" vertical="center" wrapText="1"/>
    </xf>
    <xf numFmtId="0" fontId="12" fillId="0" borderId="19" xfId="0" applyFont="1" applyBorder="1" applyAlignment="1">
      <alignment horizontal="left" vertical="center"/>
    </xf>
    <xf numFmtId="0" fontId="2" fillId="0" borderId="20" xfId="0" applyFont="1" applyBorder="1">
      <alignment vertical="center"/>
    </xf>
    <xf numFmtId="0" fontId="2" fillId="0" borderId="38" xfId="0" applyFont="1" applyBorder="1">
      <alignment vertical="center"/>
    </xf>
    <xf numFmtId="0" fontId="6" fillId="0" borderId="19" xfId="0" applyFont="1" applyBorder="1" applyAlignment="1">
      <alignment horizontal="center" vertical="center"/>
    </xf>
    <xf numFmtId="0" fontId="6" fillId="0" borderId="20" xfId="0" applyFont="1" applyBorder="1" applyAlignment="1">
      <alignment horizontal="left" vertical="center" wrapText="1"/>
    </xf>
    <xf numFmtId="0" fontId="6" fillId="0" borderId="20" xfId="0" applyFont="1" applyBorder="1">
      <alignment vertical="center"/>
    </xf>
    <xf numFmtId="0" fontId="6" fillId="0" borderId="38" xfId="0" applyFont="1" applyBorder="1">
      <alignment vertical="center"/>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269875</xdr:colOff>
      <xdr:row>7</xdr:row>
      <xdr:rowOff>25400</xdr:rowOff>
    </xdr:from>
    <xdr:to xmlns:xdr="http://schemas.openxmlformats.org/drawingml/2006/spreadsheetDrawing">
      <xdr:col>2</xdr:col>
      <xdr:colOff>1832610</xdr:colOff>
      <xdr:row>14</xdr:row>
      <xdr:rowOff>367665</xdr:rowOff>
    </xdr:to>
    <xdr:sp macro="" textlink="">
      <xdr:nvSpPr>
        <xdr:cNvPr id="2" name="楕円 1"/>
        <xdr:cNvSpPr/>
      </xdr:nvSpPr>
      <xdr:spPr>
        <a:xfrm>
          <a:off x="829310" y="2555875"/>
          <a:ext cx="3009265" cy="2980690"/>
        </a:xfrm>
        <a:prstGeom prst="ellipse">
          <a:avLst/>
        </a:prstGeom>
        <a:no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xdr:col>
      <xdr:colOff>26035</xdr:colOff>
      <xdr:row>4</xdr:row>
      <xdr:rowOff>114300</xdr:rowOff>
    </xdr:from>
    <xdr:to xmlns:xdr="http://schemas.openxmlformats.org/drawingml/2006/spreadsheetDrawing">
      <xdr:col>5</xdr:col>
      <xdr:colOff>1473200</xdr:colOff>
      <xdr:row>7</xdr:row>
      <xdr:rowOff>25400</xdr:rowOff>
    </xdr:to>
    <xdr:sp macro="" textlink="">
      <xdr:nvSpPr>
        <xdr:cNvPr id="3" name="楕円 2"/>
        <xdr:cNvSpPr/>
      </xdr:nvSpPr>
      <xdr:spPr>
        <a:xfrm>
          <a:off x="6325235" y="1593850"/>
          <a:ext cx="3013710" cy="962025"/>
        </a:xfrm>
        <a:prstGeom prst="ellipse">
          <a:avLst/>
        </a:prstGeom>
        <a:no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5</xdr:col>
      <xdr:colOff>1473200</xdr:colOff>
      <xdr:row>18</xdr:row>
      <xdr:rowOff>38735</xdr:rowOff>
    </xdr:from>
    <xdr:to xmlns:xdr="http://schemas.openxmlformats.org/drawingml/2006/spreadsheetDrawing">
      <xdr:col>11</xdr:col>
      <xdr:colOff>558800</xdr:colOff>
      <xdr:row>34</xdr:row>
      <xdr:rowOff>444500</xdr:rowOff>
    </xdr:to>
    <xdr:sp macro="" textlink="">
      <xdr:nvSpPr>
        <xdr:cNvPr id="4" name="四角形: 角を丸くする 3"/>
        <xdr:cNvSpPr/>
      </xdr:nvSpPr>
      <xdr:spPr>
        <a:xfrm>
          <a:off x="9338945" y="6572885"/>
          <a:ext cx="3716020" cy="9044940"/>
        </a:xfrm>
        <a:prstGeom prst="roundRect">
          <a:avLst>
            <a:gd name="adj" fmla="val 6270"/>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xdr:col>
      <xdr:colOff>1247140</xdr:colOff>
      <xdr:row>23</xdr:row>
      <xdr:rowOff>314960</xdr:rowOff>
    </xdr:from>
    <xdr:to xmlns:xdr="http://schemas.openxmlformats.org/drawingml/2006/spreadsheetDrawing">
      <xdr:col>5</xdr:col>
      <xdr:colOff>1307465</xdr:colOff>
      <xdr:row>27</xdr:row>
      <xdr:rowOff>458470</xdr:rowOff>
    </xdr:to>
    <xdr:sp macro="" textlink="">
      <xdr:nvSpPr>
        <xdr:cNvPr id="5" name="吹き出し: 角を丸めた四角形 4"/>
        <xdr:cNvSpPr/>
      </xdr:nvSpPr>
      <xdr:spPr>
        <a:xfrm>
          <a:off x="5320030" y="9478010"/>
          <a:ext cx="3853180" cy="2175510"/>
        </a:xfrm>
        <a:prstGeom prst="wedgeRoundRectCallout">
          <a:avLst>
            <a:gd name="adj1" fmla="val 77398"/>
            <a:gd name="adj2" fmla="val 763"/>
            <a:gd name="adj3" fmla="val 16667"/>
          </a:avLst>
        </a:prstGeom>
        <a:solidFill>
          <a:sysClr val="window" lastClr="FFFFFF"/>
        </a:solid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latin typeface="HG丸ｺﾞｼｯｸM-PRO"/>
              <a:ea typeface="HG丸ｺﾞｼｯｸM-PRO"/>
            </a:rPr>
            <a:t>・２つ以上の「○」が付いたらＯＫ</a:t>
          </a:r>
          <a:endParaRPr kumimoji="1" lang="en-US" altLang="ja-JP" sz="1600">
            <a:solidFill>
              <a:schemeClr val="tx1"/>
            </a:solidFill>
            <a:latin typeface="HG丸ｺﾞｼｯｸM-PRO"/>
            <a:ea typeface="HG丸ｺﾞｼｯｸM-PRO"/>
          </a:endParaRPr>
        </a:p>
        <a:p>
          <a:pPr algn="l"/>
          <a:endParaRPr lang="en-US" altLang="ja-JP" sz="1600">
            <a:solidFill>
              <a:sysClr val="windowText" lastClr="000000"/>
            </a:solidFill>
            <a:latin typeface="HG丸ｺﾞｼｯｸM-PRO"/>
            <a:ea typeface="HG丸ｺﾞｼｯｸM-PRO"/>
          </a:endParaRPr>
        </a:p>
        <a:p>
          <a:pPr algn="l"/>
          <a:r>
            <a:rPr lang="ja-JP" altLang="en-US" sz="1600">
              <a:solidFill>
                <a:sysClr val="windowText" lastClr="000000"/>
              </a:solidFill>
              <a:latin typeface="HG丸ｺﾞｼｯｸM-PRO"/>
              <a:ea typeface="HG丸ｺﾞｼｯｸM-PRO"/>
            </a:rPr>
            <a:t>・前年度までに既に取り組んでいる</a:t>
          </a:r>
          <a:endParaRPr lang="en-US" altLang="ja-JP" sz="1600">
            <a:solidFill>
              <a:sysClr val="windowText" lastClr="000000"/>
            </a:solidFill>
            <a:latin typeface="HG丸ｺﾞｼｯｸM-PRO"/>
            <a:ea typeface="HG丸ｺﾞｼｯｸM-PRO"/>
          </a:endParaRPr>
        </a:p>
        <a:p>
          <a:pPr algn="l"/>
          <a:r>
            <a:rPr lang="ja-JP" altLang="en-US" sz="1600">
              <a:solidFill>
                <a:sysClr val="windowText" lastClr="000000"/>
              </a:solidFill>
              <a:latin typeface="HG丸ｺﾞｼｯｸM-PRO"/>
              <a:ea typeface="HG丸ｺﾞｼｯｸM-PRO"/>
            </a:rPr>
            <a:t>　ものもカウントできます（その場</a:t>
          </a:r>
          <a:endParaRPr lang="en-US" altLang="ja-JP" sz="1600">
            <a:solidFill>
              <a:sysClr val="windowText" lastClr="000000"/>
            </a:solidFill>
            <a:latin typeface="HG丸ｺﾞｼｯｸM-PRO"/>
            <a:ea typeface="HG丸ｺﾞｼｯｸM-PRO"/>
          </a:endParaRPr>
        </a:p>
        <a:p>
          <a:pPr algn="l"/>
          <a:r>
            <a:rPr lang="ja-JP" altLang="en-US" sz="1600">
              <a:solidFill>
                <a:sysClr val="windowText" lastClr="000000"/>
              </a:solidFill>
              <a:latin typeface="HG丸ｺﾞｼｯｸM-PRO"/>
              <a:ea typeface="HG丸ｺﾞｼｯｸM-PRO"/>
            </a:rPr>
            <a:t>　合，１つ以上は，新しい取組また</a:t>
          </a:r>
          <a:endParaRPr lang="en-US" altLang="ja-JP" sz="1600">
            <a:solidFill>
              <a:sysClr val="windowText" lastClr="000000"/>
            </a:solidFill>
            <a:latin typeface="HG丸ｺﾞｼｯｸM-PRO"/>
            <a:ea typeface="HG丸ｺﾞｼｯｸM-PRO"/>
          </a:endParaRPr>
        </a:p>
        <a:p>
          <a:pPr algn="l"/>
          <a:r>
            <a:rPr lang="ja-JP" altLang="en-US" sz="1600">
              <a:solidFill>
                <a:sysClr val="windowText" lastClr="000000"/>
              </a:solidFill>
              <a:latin typeface="HG丸ｺﾞｼｯｸM-PRO"/>
              <a:ea typeface="HG丸ｺﾞｼｯｸM-PRO"/>
            </a:rPr>
            <a:t>　は従来の取組の強化・拡大 を含</a:t>
          </a:r>
          <a:endParaRPr lang="en-US" altLang="ja-JP" sz="1600">
            <a:solidFill>
              <a:sysClr val="windowText" lastClr="000000"/>
            </a:solidFill>
            <a:latin typeface="HG丸ｺﾞｼｯｸM-PRO"/>
            <a:ea typeface="HG丸ｺﾞｼｯｸM-PRO"/>
          </a:endParaRPr>
        </a:p>
        <a:p>
          <a:pPr algn="l"/>
          <a:r>
            <a:rPr lang="ja-JP" altLang="en-US" sz="1600">
              <a:solidFill>
                <a:sysClr val="windowText" lastClr="000000"/>
              </a:solidFill>
              <a:latin typeface="HG丸ｺﾞｼｯｸM-PRO"/>
              <a:ea typeface="HG丸ｺﾞｼｯｸM-PRO"/>
            </a:rPr>
            <a:t>　むようにしてください。） </a:t>
          </a:r>
          <a:endParaRPr kumimoji="1" lang="ja-JP" altLang="en-US" sz="1600">
            <a:solidFill>
              <a:sysClr val="windowText" lastClr="000000"/>
            </a:solidFill>
            <a:latin typeface="HG丸ｺﾞｼｯｸM-PRO"/>
            <a:ea typeface="HG丸ｺﾞｼｯｸM-PRO"/>
          </a:endParaRPr>
        </a:p>
      </xdr:txBody>
    </xdr:sp>
    <xdr:clientData/>
  </xdr:twoCellAnchor>
  <xdr:twoCellAnchor>
    <xdr:from xmlns:xdr="http://schemas.openxmlformats.org/drawingml/2006/spreadsheetDrawing">
      <xdr:col>5</xdr:col>
      <xdr:colOff>1324610</xdr:colOff>
      <xdr:row>0</xdr:row>
      <xdr:rowOff>292735</xdr:rowOff>
    </xdr:from>
    <xdr:to xmlns:xdr="http://schemas.openxmlformats.org/drawingml/2006/spreadsheetDrawing">
      <xdr:col>10</xdr:col>
      <xdr:colOff>371475</xdr:colOff>
      <xdr:row>4</xdr:row>
      <xdr:rowOff>88900</xdr:rowOff>
    </xdr:to>
    <xdr:sp macro="" textlink="">
      <xdr:nvSpPr>
        <xdr:cNvPr id="6" name="吹き出し: 角を丸めた四角形 5"/>
        <xdr:cNvSpPr/>
      </xdr:nvSpPr>
      <xdr:spPr>
        <a:xfrm>
          <a:off x="9190355" y="292735"/>
          <a:ext cx="3064510" cy="1275715"/>
        </a:xfrm>
        <a:prstGeom prst="wedgeRoundRectCallout">
          <a:avLst>
            <a:gd name="adj1" fmla="val -78391"/>
            <a:gd name="adj2" fmla="val 82840"/>
            <a:gd name="adj3" fmla="val 16667"/>
          </a:avLst>
        </a:prstGeom>
        <a:no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latin typeface="HG丸ｺﾞｼｯｸM-PRO"/>
              <a:ea typeface="HG丸ｺﾞｼｯｸM-PRO"/>
            </a:rPr>
            <a:t>秋肥と春肥の両方を申請する場合には，秋肥用，春肥用の２枚を提出</a:t>
          </a:r>
        </a:p>
      </xdr:txBody>
    </xdr:sp>
    <xdr:clientData/>
  </xdr:twoCellAnchor>
  <xdr:twoCellAnchor>
    <xdr:from xmlns:xdr="http://schemas.openxmlformats.org/drawingml/2006/spreadsheetDrawing">
      <xdr:col>2</xdr:col>
      <xdr:colOff>0</xdr:colOff>
      <xdr:row>5</xdr:row>
      <xdr:rowOff>0</xdr:rowOff>
    </xdr:from>
    <xdr:to xmlns:xdr="http://schemas.openxmlformats.org/drawingml/2006/spreadsheetDrawing">
      <xdr:col>3</xdr:col>
      <xdr:colOff>977265</xdr:colOff>
      <xdr:row>6</xdr:row>
      <xdr:rowOff>470535</xdr:rowOff>
    </xdr:to>
    <xdr:sp macro="" textlink="">
      <xdr:nvSpPr>
        <xdr:cNvPr id="7" name="吹き出し: 角を丸めた四角形 6"/>
        <xdr:cNvSpPr/>
      </xdr:nvSpPr>
      <xdr:spPr>
        <a:xfrm>
          <a:off x="2005965" y="1606550"/>
          <a:ext cx="3044190" cy="851535"/>
        </a:xfrm>
        <a:prstGeom prst="wedgeRoundRectCallout">
          <a:avLst>
            <a:gd name="adj1" fmla="val -30739"/>
            <a:gd name="adj2" fmla="val 90624"/>
            <a:gd name="adj3" fmla="val 16667"/>
          </a:avLst>
        </a:prstGeom>
        <a:no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latin typeface="HG丸ｺﾞｼｯｸM-PRO"/>
              <a:ea typeface="HG丸ｺﾞｼｯｸM-PRO"/>
            </a:rPr>
            <a:t>秋肥や春肥の代表的な作物とその他で構わない</a:t>
          </a:r>
        </a:p>
      </xdr:txBody>
    </xdr:sp>
    <xdr:clientData/>
  </xdr:twoCellAnchor>
  <xdr:twoCellAnchor>
    <xdr:from xmlns:xdr="http://schemas.openxmlformats.org/drawingml/2006/spreadsheetDrawing">
      <xdr:col>1</xdr:col>
      <xdr:colOff>88900</xdr:colOff>
      <xdr:row>42</xdr:row>
      <xdr:rowOff>822325</xdr:rowOff>
    </xdr:from>
    <xdr:to xmlns:xdr="http://schemas.openxmlformats.org/drawingml/2006/spreadsheetDrawing">
      <xdr:col>1</xdr:col>
      <xdr:colOff>288290</xdr:colOff>
      <xdr:row>43</xdr:row>
      <xdr:rowOff>283845</xdr:rowOff>
    </xdr:to>
    <xdr:grpSp>
      <xdr:nvGrpSpPr>
        <xdr:cNvPr id="12" name="グループ化 11"/>
        <xdr:cNvGrpSpPr/>
      </xdr:nvGrpSpPr>
      <xdr:grpSpPr>
        <a:xfrm>
          <a:off x="648335" y="19567525"/>
          <a:ext cx="199390" cy="287020"/>
          <a:chOff x="6892925" y="22466300"/>
          <a:chExt cx="342900" cy="600075"/>
        </a:xfrm>
      </xdr:grpSpPr>
      <xdr:cxnSp macro="">
        <xdr:nvCxnSpPr>
          <xdr:cNvPr id="9" name="直線コネクタ 8"/>
          <xdr:cNvCxnSpPr/>
        </xdr:nvCxnSpPr>
        <xdr:spPr>
          <a:xfrm>
            <a:off x="6892925" y="22723475"/>
            <a:ext cx="247650" cy="342900"/>
          </a:xfrm>
          <a:prstGeom prst="straightConnector1">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 name="直線コネクタ 9"/>
          <xdr:cNvCxnSpPr/>
        </xdr:nvCxnSpPr>
        <xdr:spPr>
          <a:xfrm flipV="1">
            <a:off x="7118350" y="22466300"/>
            <a:ext cx="117475" cy="577850"/>
          </a:xfrm>
          <a:prstGeom prst="straightConnector1">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mlns:xdr="http://schemas.openxmlformats.org/drawingml/2006/spreadsheetDrawing">
      <xdr:col>1</xdr:col>
      <xdr:colOff>63500</xdr:colOff>
      <xdr:row>44</xdr:row>
      <xdr:rowOff>63500</xdr:rowOff>
    </xdr:from>
    <xdr:to xmlns:xdr="http://schemas.openxmlformats.org/drawingml/2006/spreadsheetDrawing">
      <xdr:col>1</xdr:col>
      <xdr:colOff>269875</xdr:colOff>
      <xdr:row>44</xdr:row>
      <xdr:rowOff>346710</xdr:rowOff>
    </xdr:to>
    <xdr:grpSp>
      <xdr:nvGrpSpPr>
        <xdr:cNvPr id="13" name="グループ化 12"/>
        <xdr:cNvGrpSpPr/>
      </xdr:nvGrpSpPr>
      <xdr:grpSpPr>
        <a:xfrm>
          <a:off x="622935" y="20396200"/>
          <a:ext cx="206375" cy="283210"/>
          <a:chOff x="6892925" y="22466300"/>
          <a:chExt cx="342900" cy="600075"/>
        </a:xfrm>
      </xdr:grpSpPr>
      <xdr:cxnSp macro="">
        <xdr:nvCxnSpPr>
          <xdr:cNvPr id="14" name="直線コネクタ 13"/>
          <xdr:cNvCxnSpPr/>
        </xdr:nvCxnSpPr>
        <xdr:spPr>
          <a:xfrm>
            <a:off x="6892925" y="22723475"/>
            <a:ext cx="247650" cy="342900"/>
          </a:xfrm>
          <a:prstGeom prst="straightConnector1">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 name="直線コネクタ 14"/>
          <xdr:cNvCxnSpPr/>
        </xdr:nvCxnSpPr>
        <xdr:spPr>
          <a:xfrm flipV="1">
            <a:off x="7118350" y="22466300"/>
            <a:ext cx="117475" cy="577850"/>
          </a:xfrm>
          <a:prstGeom prst="straightConnector1">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mlns:xdr="http://schemas.openxmlformats.org/drawingml/2006/spreadsheetDrawing">
      <xdr:col>1</xdr:col>
      <xdr:colOff>63500</xdr:colOff>
      <xdr:row>45</xdr:row>
      <xdr:rowOff>75565</xdr:rowOff>
    </xdr:from>
    <xdr:to xmlns:xdr="http://schemas.openxmlformats.org/drawingml/2006/spreadsheetDrawing">
      <xdr:col>1</xdr:col>
      <xdr:colOff>269875</xdr:colOff>
      <xdr:row>45</xdr:row>
      <xdr:rowOff>358775</xdr:rowOff>
    </xdr:to>
    <xdr:grpSp>
      <xdr:nvGrpSpPr>
        <xdr:cNvPr id="16" name="グループ化 15"/>
        <xdr:cNvGrpSpPr/>
      </xdr:nvGrpSpPr>
      <xdr:grpSpPr>
        <a:xfrm>
          <a:off x="622935" y="20916265"/>
          <a:ext cx="206375" cy="283210"/>
          <a:chOff x="6892925" y="22466300"/>
          <a:chExt cx="342900" cy="600075"/>
        </a:xfrm>
      </xdr:grpSpPr>
      <xdr:cxnSp macro="">
        <xdr:nvCxnSpPr>
          <xdr:cNvPr id="17" name="直線コネクタ 16"/>
          <xdr:cNvCxnSpPr/>
        </xdr:nvCxnSpPr>
        <xdr:spPr>
          <a:xfrm>
            <a:off x="6892925" y="22723475"/>
            <a:ext cx="247650" cy="342900"/>
          </a:xfrm>
          <a:prstGeom prst="straightConnector1">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 name="直線コネクタ 17"/>
          <xdr:cNvCxnSpPr/>
        </xdr:nvCxnSpPr>
        <xdr:spPr>
          <a:xfrm flipV="1">
            <a:off x="7118350" y="22466300"/>
            <a:ext cx="117475" cy="577850"/>
          </a:xfrm>
          <a:prstGeom prst="straightConnector1">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mlns:xdr="http://schemas.openxmlformats.org/drawingml/2006/spreadsheetDrawing">
      <xdr:col>1</xdr:col>
      <xdr:colOff>88900</xdr:colOff>
      <xdr:row>46</xdr:row>
      <xdr:rowOff>77470</xdr:rowOff>
    </xdr:from>
    <xdr:to xmlns:xdr="http://schemas.openxmlformats.org/drawingml/2006/spreadsheetDrawing">
      <xdr:col>1</xdr:col>
      <xdr:colOff>295275</xdr:colOff>
      <xdr:row>46</xdr:row>
      <xdr:rowOff>358775</xdr:rowOff>
    </xdr:to>
    <xdr:grpSp>
      <xdr:nvGrpSpPr>
        <xdr:cNvPr id="19" name="グループ化 18"/>
        <xdr:cNvGrpSpPr/>
      </xdr:nvGrpSpPr>
      <xdr:grpSpPr>
        <a:xfrm>
          <a:off x="648335" y="21426170"/>
          <a:ext cx="206375" cy="281305"/>
          <a:chOff x="6892925" y="22466300"/>
          <a:chExt cx="342900" cy="600075"/>
        </a:xfrm>
      </xdr:grpSpPr>
      <xdr:cxnSp macro="">
        <xdr:nvCxnSpPr>
          <xdr:cNvPr id="20" name="直線コネクタ 19"/>
          <xdr:cNvCxnSpPr/>
        </xdr:nvCxnSpPr>
        <xdr:spPr>
          <a:xfrm>
            <a:off x="6892925" y="22723475"/>
            <a:ext cx="247650" cy="342900"/>
          </a:xfrm>
          <a:prstGeom prst="straightConnector1">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xdr:cNvCxnSpPr/>
        </xdr:nvCxnSpPr>
        <xdr:spPr>
          <a:xfrm flipV="1">
            <a:off x="7118350" y="22466300"/>
            <a:ext cx="117475" cy="577850"/>
          </a:xfrm>
          <a:prstGeom prst="straightConnector1">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mlns:xdr="http://schemas.openxmlformats.org/drawingml/2006/spreadsheetDrawing">
      <xdr:col>1</xdr:col>
      <xdr:colOff>50800</xdr:colOff>
      <xdr:row>47</xdr:row>
      <xdr:rowOff>0</xdr:rowOff>
    </xdr:from>
    <xdr:to xmlns:xdr="http://schemas.openxmlformats.org/drawingml/2006/spreadsheetDrawing">
      <xdr:col>1</xdr:col>
      <xdr:colOff>257175</xdr:colOff>
      <xdr:row>47</xdr:row>
      <xdr:rowOff>283845</xdr:rowOff>
    </xdr:to>
    <xdr:grpSp>
      <xdr:nvGrpSpPr>
        <xdr:cNvPr id="22" name="グループ化 21"/>
        <xdr:cNvGrpSpPr/>
      </xdr:nvGrpSpPr>
      <xdr:grpSpPr>
        <a:xfrm>
          <a:off x="610235" y="22110700"/>
          <a:ext cx="206375" cy="283845"/>
          <a:chOff x="6892925" y="22466300"/>
          <a:chExt cx="342900" cy="600075"/>
        </a:xfrm>
      </xdr:grpSpPr>
      <xdr:cxnSp macro="">
        <xdr:nvCxnSpPr>
          <xdr:cNvPr id="23" name="直線コネクタ 22"/>
          <xdr:cNvCxnSpPr/>
        </xdr:nvCxnSpPr>
        <xdr:spPr>
          <a:xfrm>
            <a:off x="6892925" y="22723475"/>
            <a:ext cx="247650" cy="342900"/>
          </a:xfrm>
          <a:prstGeom prst="straightConnector1">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4" name="直線コネクタ 23"/>
          <xdr:cNvCxnSpPr/>
        </xdr:nvCxnSpPr>
        <xdr:spPr>
          <a:xfrm flipV="1">
            <a:off x="7118350" y="22466300"/>
            <a:ext cx="117475" cy="577850"/>
          </a:xfrm>
          <a:prstGeom prst="straightConnector1">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mlns:xdr="http://schemas.openxmlformats.org/drawingml/2006/spreadsheetDrawing">
      <xdr:col>1</xdr:col>
      <xdr:colOff>76200</xdr:colOff>
      <xdr:row>48</xdr:row>
      <xdr:rowOff>26035</xdr:rowOff>
    </xdr:from>
    <xdr:to xmlns:xdr="http://schemas.openxmlformats.org/drawingml/2006/spreadsheetDrawing">
      <xdr:col>1</xdr:col>
      <xdr:colOff>282575</xdr:colOff>
      <xdr:row>48</xdr:row>
      <xdr:rowOff>307340</xdr:rowOff>
    </xdr:to>
    <xdr:grpSp>
      <xdr:nvGrpSpPr>
        <xdr:cNvPr id="25" name="グループ化 24"/>
        <xdr:cNvGrpSpPr/>
      </xdr:nvGrpSpPr>
      <xdr:grpSpPr>
        <a:xfrm>
          <a:off x="635635" y="22898735"/>
          <a:ext cx="206375" cy="281305"/>
          <a:chOff x="6892925" y="22466300"/>
          <a:chExt cx="342900" cy="600075"/>
        </a:xfrm>
      </xdr:grpSpPr>
      <xdr:cxnSp macro="">
        <xdr:nvCxnSpPr>
          <xdr:cNvPr id="26" name="直線コネクタ 25"/>
          <xdr:cNvCxnSpPr/>
        </xdr:nvCxnSpPr>
        <xdr:spPr>
          <a:xfrm>
            <a:off x="6892925" y="22723475"/>
            <a:ext cx="247650" cy="342900"/>
          </a:xfrm>
          <a:prstGeom prst="straightConnector1">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7" name="直線コネクタ 26"/>
          <xdr:cNvCxnSpPr/>
        </xdr:nvCxnSpPr>
        <xdr:spPr>
          <a:xfrm flipV="1">
            <a:off x="7118350" y="22466300"/>
            <a:ext cx="117475" cy="577850"/>
          </a:xfrm>
          <a:prstGeom prst="straightConnector1">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mlns:xdr="http://schemas.openxmlformats.org/drawingml/2006/spreadsheetDrawing">
      <xdr:col>1</xdr:col>
      <xdr:colOff>63500</xdr:colOff>
      <xdr:row>49</xdr:row>
      <xdr:rowOff>38100</xdr:rowOff>
    </xdr:from>
    <xdr:to xmlns:xdr="http://schemas.openxmlformats.org/drawingml/2006/spreadsheetDrawing">
      <xdr:col>1</xdr:col>
      <xdr:colOff>269875</xdr:colOff>
      <xdr:row>49</xdr:row>
      <xdr:rowOff>320675</xdr:rowOff>
    </xdr:to>
    <xdr:grpSp>
      <xdr:nvGrpSpPr>
        <xdr:cNvPr id="28" name="グループ化 27"/>
        <xdr:cNvGrpSpPr/>
      </xdr:nvGrpSpPr>
      <xdr:grpSpPr>
        <a:xfrm>
          <a:off x="622935" y="23736300"/>
          <a:ext cx="206375" cy="282575"/>
          <a:chOff x="6892925" y="22466300"/>
          <a:chExt cx="342900" cy="600075"/>
        </a:xfrm>
      </xdr:grpSpPr>
      <xdr:cxnSp macro="">
        <xdr:nvCxnSpPr>
          <xdr:cNvPr id="29" name="直線コネクタ 28"/>
          <xdr:cNvCxnSpPr/>
        </xdr:nvCxnSpPr>
        <xdr:spPr>
          <a:xfrm>
            <a:off x="6892925" y="22723475"/>
            <a:ext cx="247650" cy="342900"/>
          </a:xfrm>
          <a:prstGeom prst="straightConnector1">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0" name="直線コネクタ 29"/>
          <xdr:cNvCxnSpPr/>
        </xdr:nvCxnSpPr>
        <xdr:spPr>
          <a:xfrm flipV="1">
            <a:off x="7118350" y="22466300"/>
            <a:ext cx="117475" cy="577850"/>
          </a:xfrm>
          <a:prstGeom prst="straightConnector1">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mlns:xdr="http://schemas.openxmlformats.org/drawingml/2006/spreadsheetDrawing">
      <xdr:col>1</xdr:col>
      <xdr:colOff>38100</xdr:colOff>
      <xdr:row>50</xdr:row>
      <xdr:rowOff>26670</xdr:rowOff>
    </xdr:from>
    <xdr:to xmlns:xdr="http://schemas.openxmlformats.org/drawingml/2006/spreadsheetDrawing">
      <xdr:col>1</xdr:col>
      <xdr:colOff>244475</xdr:colOff>
      <xdr:row>50</xdr:row>
      <xdr:rowOff>307975</xdr:rowOff>
    </xdr:to>
    <xdr:grpSp>
      <xdr:nvGrpSpPr>
        <xdr:cNvPr id="31" name="グループ化 30"/>
        <xdr:cNvGrpSpPr/>
      </xdr:nvGrpSpPr>
      <xdr:grpSpPr>
        <a:xfrm>
          <a:off x="597535" y="24296370"/>
          <a:ext cx="206375" cy="281305"/>
          <a:chOff x="6892925" y="22466300"/>
          <a:chExt cx="342900" cy="600075"/>
        </a:xfrm>
      </xdr:grpSpPr>
      <xdr:cxnSp macro="">
        <xdr:nvCxnSpPr>
          <xdr:cNvPr id="32" name="直線コネクタ 31"/>
          <xdr:cNvCxnSpPr/>
        </xdr:nvCxnSpPr>
        <xdr:spPr>
          <a:xfrm>
            <a:off x="6892925" y="22723475"/>
            <a:ext cx="247650" cy="342900"/>
          </a:xfrm>
          <a:prstGeom prst="straightConnector1">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3" name="直線コネクタ 32"/>
          <xdr:cNvCxnSpPr/>
        </xdr:nvCxnSpPr>
        <xdr:spPr>
          <a:xfrm flipV="1">
            <a:off x="7118350" y="22466300"/>
            <a:ext cx="117475" cy="577850"/>
          </a:xfrm>
          <a:prstGeom prst="straightConnector1">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mlns:xdr="http://schemas.openxmlformats.org/drawingml/2006/spreadsheetDrawing">
      <xdr:col>1</xdr:col>
      <xdr:colOff>76200</xdr:colOff>
      <xdr:row>53</xdr:row>
      <xdr:rowOff>0</xdr:rowOff>
    </xdr:from>
    <xdr:to xmlns:xdr="http://schemas.openxmlformats.org/drawingml/2006/spreadsheetDrawing">
      <xdr:col>1</xdr:col>
      <xdr:colOff>282575</xdr:colOff>
      <xdr:row>53</xdr:row>
      <xdr:rowOff>282575</xdr:rowOff>
    </xdr:to>
    <xdr:grpSp>
      <xdr:nvGrpSpPr>
        <xdr:cNvPr id="34" name="グループ化 33"/>
        <xdr:cNvGrpSpPr/>
      </xdr:nvGrpSpPr>
      <xdr:grpSpPr>
        <a:xfrm>
          <a:off x="635635" y="25857200"/>
          <a:ext cx="206375" cy="282575"/>
          <a:chOff x="6892925" y="22466300"/>
          <a:chExt cx="342900" cy="600075"/>
        </a:xfrm>
      </xdr:grpSpPr>
      <xdr:cxnSp macro="">
        <xdr:nvCxnSpPr>
          <xdr:cNvPr id="35" name="直線コネクタ 34"/>
          <xdr:cNvCxnSpPr/>
        </xdr:nvCxnSpPr>
        <xdr:spPr>
          <a:xfrm>
            <a:off x="6892925" y="22723475"/>
            <a:ext cx="247650" cy="342900"/>
          </a:xfrm>
          <a:prstGeom prst="straightConnector1">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6" name="直線コネクタ 35"/>
          <xdr:cNvCxnSpPr/>
        </xdr:nvCxnSpPr>
        <xdr:spPr>
          <a:xfrm flipV="1">
            <a:off x="7118350" y="22466300"/>
            <a:ext cx="117475" cy="577850"/>
          </a:xfrm>
          <a:prstGeom prst="straightConnector1">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mlns:xdr="http://schemas.openxmlformats.org/drawingml/2006/spreadsheetDrawing">
      <xdr:col>1</xdr:col>
      <xdr:colOff>63500</xdr:colOff>
      <xdr:row>54</xdr:row>
      <xdr:rowOff>12065</xdr:rowOff>
    </xdr:from>
    <xdr:to xmlns:xdr="http://schemas.openxmlformats.org/drawingml/2006/spreadsheetDrawing">
      <xdr:col>1</xdr:col>
      <xdr:colOff>269875</xdr:colOff>
      <xdr:row>54</xdr:row>
      <xdr:rowOff>294640</xdr:rowOff>
    </xdr:to>
    <xdr:grpSp>
      <xdr:nvGrpSpPr>
        <xdr:cNvPr id="37" name="グループ化 36"/>
        <xdr:cNvGrpSpPr/>
      </xdr:nvGrpSpPr>
      <xdr:grpSpPr>
        <a:xfrm>
          <a:off x="622935" y="26313765"/>
          <a:ext cx="206375" cy="282575"/>
          <a:chOff x="6892925" y="22466300"/>
          <a:chExt cx="342900" cy="600075"/>
        </a:xfrm>
      </xdr:grpSpPr>
      <xdr:cxnSp macro="">
        <xdr:nvCxnSpPr>
          <xdr:cNvPr id="38" name="直線コネクタ 37"/>
          <xdr:cNvCxnSpPr/>
        </xdr:nvCxnSpPr>
        <xdr:spPr>
          <a:xfrm>
            <a:off x="6892925" y="22723475"/>
            <a:ext cx="247650" cy="342900"/>
          </a:xfrm>
          <a:prstGeom prst="straightConnector1">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xdr:cNvCxnSpPr/>
        </xdr:nvCxnSpPr>
        <xdr:spPr>
          <a:xfrm flipV="1">
            <a:off x="7118350" y="22466300"/>
            <a:ext cx="117475" cy="577850"/>
          </a:xfrm>
          <a:prstGeom prst="straightConnector1">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mlns:xdr="http://schemas.openxmlformats.org/drawingml/2006/spreadsheetDrawing">
      <xdr:col>1</xdr:col>
      <xdr:colOff>38100</xdr:colOff>
      <xdr:row>55</xdr:row>
      <xdr:rowOff>26035</xdr:rowOff>
    </xdr:from>
    <xdr:to xmlns:xdr="http://schemas.openxmlformats.org/drawingml/2006/spreadsheetDrawing">
      <xdr:col>1</xdr:col>
      <xdr:colOff>244475</xdr:colOff>
      <xdr:row>55</xdr:row>
      <xdr:rowOff>308610</xdr:rowOff>
    </xdr:to>
    <xdr:grpSp>
      <xdr:nvGrpSpPr>
        <xdr:cNvPr id="40" name="グループ化 39"/>
        <xdr:cNvGrpSpPr/>
      </xdr:nvGrpSpPr>
      <xdr:grpSpPr>
        <a:xfrm>
          <a:off x="597535" y="26772235"/>
          <a:ext cx="206375" cy="282575"/>
          <a:chOff x="6892925" y="22466300"/>
          <a:chExt cx="342900" cy="600075"/>
        </a:xfrm>
      </xdr:grpSpPr>
      <xdr:cxnSp macro="">
        <xdr:nvCxnSpPr>
          <xdr:cNvPr id="41" name="直線コネクタ 40"/>
          <xdr:cNvCxnSpPr/>
        </xdr:nvCxnSpPr>
        <xdr:spPr>
          <a:xfrm>
            <a:off x="6892925" y="22723475"/>
            <a:ext cx="247650" cy="342900"/>
          </a:xfrm>
          <a:prstGeom prst="straightConnector1">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2" name="直線コネクタ 41"/>
          <xdr:cNvCxnSpPr/>
        </xdr:nvCxnSpPr>
        <xdr:spPr>
          <a:xfrm flipV="1">
            <a:off x="7118350" y="22466300"/>
            <a:ext cx="117475" cy="577850"/>
          </a:xfrm>
          <a:prstGeom prst="straightConnector1">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mlns:xdr="http://schemas.openxmlformats.org/drawingml/2006/spreadsheetDrawing">
      <xdr:col>1</xdr:col>
      <xdr:colOff>50800</xdr:colOff>
      <xdr:row>57</xdr:row>
      <xdr:rowOff>26670</xdr:rowOff>
    </xdr:from>
    <xdr:to xmlns:xdr="http://schemas.openxmlformats.org/drawingml/2006/spreadsheetDrawing">
      <xdr:col>1</xdr:col>
      <xdr:colOff>257175</xdr:colOff>
      <xdr:row>57</xdr:row>
      <xdr:rowOff>307975</xdr:rowOff>
    </xdr:to>
    <xdr:grpSp>
      <xdr:nvGrpSpPr>
        <xdr:cNvPr id="43" name="グループ化 42"/>
        <xdr:cNvGrpSpPr/>
      </xdr:nvGrpSpPr>
      <xdr:grpSpPr>
        <a:xfrm>
          <a:off x="610235" y="27725370"/>
          <a:ext cx="206375" cy="281305"/>
          <a:chOff x="6892925" y="22466300"/>
          <a:chExt cx="342900" cy="600075"/>
        </a:xfrm>
      </xdr:grpSpPr>
      <xdr:cxnSp macro="">
        <xdr:nvCxnSpPr>
          <xdr:cNvPr id="44" name="直線コネクタ 43"/>
          <xdr:cNvCxnSpPr/>
        </xdr:nvCxnSpPr>
        <xdr:spPr>
          <a:xfrm>
            <a:off x="6892925" y="22723475"/>
            <a:ext cx="247650" cy="342900"/>
          </a:xfrm>
          <a:prstGeom prst="straightConnector1">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5" name="直線コネクタ 44"/>
          <xdr:cNvCxnSpPr/>
        </xdr:nvCxnSpPr>
        <xdr:spPr>
          <a:xfrm flipV="1">
            <a:off x="7118350" y="22466300"/>
            <a:ext cx="117475" cy="577850"/>
          </a:xfrm>
          <a:prstGeom prst="straightConnector1">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mlns:xdr="http://schemas.openxmlformats.org/drawingml/2006/spreadsheetDrawing">
      <xdr:col>1</xdr:col>
      <xdr:colOff>88900</xdr:colOff>
      <xdr:row>61</xdr:row>
      <xdr:rowOff>0</xdr:rowOff>
    </xdr:from>
    <xdr:to xmlns:xdr="http://schemas.openxmlformats.org/drawingml/2006/spreadsheetDrawing">
      <xdr:col>1</xdr:col>
      <xdr:colOff>295275</xdr:colOff>
      <xdr:row>61</xdr:row>
      <xdr:rowOff>281940</xdr:rowOff>
    </xdr:to>
    <xdr:grpSp>
      <xdr:nvGrpSpPr>
        <xdr:cNvPr id="46" name="グループ化 45"/>
        <xdr:cNvGrpSpPr/>
      </xdr:nvGrpSpPr>
      <xdr:grpSpPr>
        <a:xfrm>
          <a:off x="648335" y="29540200"/>
          <a:ext cx="206375" cy="281940"/>
          <a:chOff x="6892925" y="22466300"/>
          <a:chExt cx="342900" cy="600075"/>
        </a:xfrm>
      </xdr:grpSpPr>
      <xdr:cxnSp macro="">
        <xdr:nvCxnSpPr>
          <xdr:cNvPr id="47" name="直線コネクタ 46"/>
          <xdr:cNvCxnSpPr/>
        </xdr:nvCxnSpPr>
        <xdr:spPr>
          <a:xfrm>
            <a:off x="6892925" y="22723475"/>
            <a:ext cx="247650" cy="342900"/>
          </a:xfrm>
          <a:prstGeom prst="straightConnector1">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8" name="直線コネクタ 47"/>
          <xdr:cNvCxnSpPr/>
        </xdr:nvCxnSpPr>
        <xdr:spPr>
          <a:xfrm flipV="1">
            <a:off x="7118350" y="22466300"/>
            <a:ext cx="117475" cy="577850"/>
          </a:xfrm>
          <a:prstGeom prst="straightConnector1">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mlns:xdr="http://schemas.openxmlformats.org/drawingml/2006/spreadsheetDrawing">
      <xdr:col>1</xdr:col>
      <xdr:colOff>38100</xdr:colOff>
      <xdr:row>56</xdr:row>
      <xdr:rowOff>52070</xdr:rowOff>
    </xdr:from>
    <xdr:to xmlns:xdr="http://schemas.openxmlformats.org/drawingml/2006/spreadsheetDrawing">
      <xdr:col>1</xdr:col>
      <xdr:colOff>244475</xdr:colOff>
      <xdr:row>56</xdr:row>
      <xdr:rowOff>332740</xdr:rowOff>
    </xdr:to>
    <xdr:grpSp>
      <xdr:nvGrpSpPr>
        <xdr:cNvPr id="49" name="グループ化 48"/>
        <xdr:cNvGrpSpPr/>
      </xdr:nvGrpSpPr>
      <xdr:grpSpPr>
        <a:xfrm>
          <a:off x="597535" y="27242770"/>
          <a:ext cx="206375" cy="280670"/>
          <a:chOff x="6892925" y="22466300"/>
          <a:chExt cx="342900" cy="600075"/>
        </a:xfrm>
      </xdr:grpSpPr>
      <xdr:cxnSp macro="">
        <xdr:nvCxnSpPr>
          <xdr:cNvPr id="50" name="直線コネクタ 49"/>
          <xdr:cNvCxnSpPr/>
        </xdr:nvCxnSpPr>
        <xdr:spPr>
          <a:xfrm>
            <a:off x="6892925" y="22723475"/>
            <a:ext cx="247650" cy="342900"/>
          </a:xfrm>
          <a:prstGeom prst="straightConnector1">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1" name="直線コネクタ 50"/>
          <xdr:cNvCxnSpPr/>
        </xdr:nvCxnSpPr>
        <xdr:spPr>
          <a:xfrm flipV="1">
            <a:off x="7118350" y="22466300"/>
            <a:ext cx="117475" cy="577850"/>
          </a:xfrm>
          <a:prstGeom prst="straightConnector1">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1.xml" Id="rId2"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K78"/>
  <sheetViews>
    <sheetView showGridLines="0" tabSelected="1" view="pageBreakPreview" topLeftCell="A4" zoomScale="75" zoomScaleSheetLayoutView="75" workbookViewId="0">
      <selection activeCell="D10" sqref="D10"/>
    </sheetView>
  </sheetViews>
  <sheetFormatPr defaultColWidth="9.09765625" defaultRowHeight="14.25"/>
  <cols>
    <col min="1" max="1" width="8.3984375" style="1" customWidth="1"/>
    <col min="2" max="2" width="21.69921875" style="1" customWidth="1"/>
    <col min="3" max="3" width="31" style="1" customWidth="1"/>
    <col min="4" max="4" width="33.3984375" style="1" customWidth="1"/>
    <col min="5" max="6" width="23.5" style="1" customWidth="1"/>
    <col min="7" max="12" width="9.19921875" style="1" customWidth="1"/>
    <col min="13" max="13" width="5.09765625" style="1" customWidth="1"/>
    <col min="14" max="17" width="20.69921875" style="1" customWidth="1"/>
    <col min="18" max="16384" width="9.09765625" style="1"/>
  </cols>
  <sheetData>
    <row r="1" spans="1:12" ht="33" customHeight="1">
      <c r="A1" s="5" t="s">
        <v>75</v>
      </c>
      <c r="B1" s="11"/>
    </row>
    <row r="2" spans="1:12" ht="43.5" customHeight="1">
      <c r="B2" s="12" t="s">
        <v>9</v>
      </c>
      <c r="C2" s="12"/>
      <c r="D2" s="12"/>
      <c r="E2" s="12"/>
      <c r="F2" s="12"/>
      <c r="G2" s="12"/>
      <c r="H2" s="12"/>
      <c r="I2" s="12"/>
      <c r="J2" s="12"/>
      <c r="K2" s="12"/>
      <c r="L2" s="12"/>
    </row>
    <row r="3" spans="1:12" ht="10" customHeight="1">
      <c r="B3" s="13"/>
      <c r="C3" s="13"/>
      <c r="D3" s="13"/>
      <c r="E3" s="13"/>
      <c r="F3" s="13"/>
      <c r="G3" s="13"/>
      <c r="H3" s="13"/>
      <c r="I3" s="13"/>
      <c r="J3" s="13"/>
      <c r="K3" s="13"/>
      <c r="L3" s="13"/>
    </row>
    <row r="4" spans="1:12" ht="30" customHeight="1">
      <c r="B4" s="14" t="s">
        <v>59</v>
      </c>
      <c r="C4" s="13"/>
      <c r="D4" s="13"/>
      <c r="E4" s="13"/>
      <c r="F4" s="13"/>
      <c r="G4" s="13"/>
      <c r="H4" s="13"/>
      <c r="I4" s="13"/>
      <c r="J4" s="13"/>
      <c r="K4" s="13"/>
      <c r="L4" s="13"/>
    </row>
    <row r="5" spans="1:12" ht="10" customHeight="1">
      <c r="B5" s="14"/>
      <c r="C5" s="13"/>
      <c r="D5" s="13"/>
      <c r="E5" s="13"/>
      <c r="F5" s="13"/>
      <c r="G5" s="13"/>
      <c r="H5" s="13"/>
      <c r="I5" s="13"/>
      <c r="J5" s="13"/>
      <c r="K5" s="13"/>
      <c r="L5" s="13"/>
    </row>
    <row r="6" spans="1:12" ht="30" customHeight="1">
      <c r="B6" s="13"/>
      <c r="C6" s="13"/>
      <c r="D6" s="13"/>
      <c r="E6" s="80" t="s">
        <v>38</v>
      </c>
      <c r="F6" s="80" t="s">
        <v>36</v>
      </c>
      <c r="G6" s="80" t="s">
        <v>27</v>
      </c>
      <c r="H6" s="80"/>
      <c r="I6" s="80"/>
      <c r="K6" s="117"/>
    </row>
    <row r="7" spans="1:12" ht="42.75" customHeight="1">
      <c r="D7" s="74"/>
      <c r="E7" s="80"/>
      <c r="F7" s="80"/>
      <c r="G7" s="80"/>
      <c r="H7" s="80"/>
      <c r="I7" s="80"/>
      <c r="K7" s="117"/>
    </row>
    <row r="8" spans="1:12" ht="42.75" customHeight="1">
      <c r="B8" s="15" t="s">
        <v>15</v>
      </c>
      <c r="C8" s="15"/>
      <c r="D8" s="74"/>
      <c r="E8" s="11" t="s">
        <v>47</v>
      </c>
      <c r="F8" s="10"/>
      <c r="G8" s="100"/>
      <c r="H8" s="100"/>
      <c r="I8" s="100"/>
      <c r="K8" s="117"/>
    </row>
    <row r="9" spans="1:12" ht="30" customHeight="1">
      <c r="B9" s="16" t="s">
        <v>10</v>
      </c>
      <c r="C9" s="47" t="s">
        <v>33</v>
      </c>
      <c r="D9" s="74"/>
      <c r="F9" s="81"/>
      <c r="G9" s="81"/>
      <c r="H9" s="81"/>
      <c r="I9" s="81"/>
      <c r="K9" s="81"/>
    </row>
    <row r="10" spans="1:12" ht="30" customHeight="1">
      <c r="B10" s="16"/>
      <c r="C10" s="47"/>
      <c r="D10" s="74"/>
      <c r="E10" s="81"/>
      <c r="F10" s="10"/>
      <c r="G10" s="10"/>
      <c r="H10" s="10"/>
      <c r="I10" s="10"/>
      <c r="K10" s="10"/>
    </row>
    <row r="11" spans="1:12" ht="30" customHeight="1">
      <c r="B11" s="16"/>
      <c r="C11" s="47"/>
      <c r="D11" s="74"/>
      <c r="E11" s="82" t="s">
        <v>7</v>
      </c>
      <c r="F11" s="83"/>
      <c r="G11" s="83"/>
      <c r="H11" s="83"/>
      <c r="I11" s="83"/>
      <c r="J11" s="83"/>
      <c r="K11" s="83"/>
      <c r="L11" s="83"/>
    </row>
    <row r="12" spans="1:12" ht="30" customHeight="1">
      <c r="B12" s="17"/>
      <c r="C12" s="48"/>
      <c r="D12" s="74"/>
      <c r="E12" s="83" t="s">
        <v>61</v>
      </c>
      <c r="F12" s="83"/>
      <c r="G12" s="83"/>
      <c r="H12" s="83"/>
      <c r="I12" s="83"/>
      <c r="J12" s="83"/>
      <c r="K12" s="83"/>
      <c r="L12" s="83"/>
    </row>
    <row r="13" spans="1:12" ht="30" customHeight="1">
      <c r="B13" s="18" t="s">
        <v>19</v>
      </c>
      <c r="C13" s="49">
        <f>SUM(C10:C12)</f>
        <v>0</v>
      </c>
      <c r="D13" s="74"/>
      <c r="E13" s="84" t="s">
        <v>6</v>
      </c>
      <c r="F13" s="84"/>
      <c r="G13" s="84"/>
      <c r="H13" s="84"/>
      <c r="I13" s="84"/>
      <c r="J13" s="84"/>
      <c r="K13" s="84"/>
      <c r="L13" s="84"/>
    </row>
    <row r="14" spans="1:12" ht="15" customHeight="1"/>
    <row r="15" spans="1:12" ht="35" customHeight="1">
      <c r="B15" s="19" t="s">
        <v>48</v>
      </c>
      <c r="C15" s="50"/>
      <c r="D15" s="50"/>
      <c r="E15" s="50"/>
      <c r="F15" s="50"/>
      <c r="G15" s="50"/>
      <c r="H15" s="50"/>
      <c r="I15" s="50"/>
      <c r="J15" s="50"/>
      <c r="K15" s="50"/>
      <c r="L15" s="121"/>
    </row>
    <row r="16" spans="1:12" ht="35" customHeight="1">
      <c r="B16" s="20"/>
      <c r="C16" s="51"/>
      <c r="D16" s="51"/>
      <c r="E16" s="51"/>
      <c r="F16" s="51"/>
      <c r="G16" s="51"/>
      <c r="H16" s="51"/>
      <c r="I16" s="51"/>
      <c r="J16" s="51"/>
      <c r="K16" s="51"/>
      <c r="L16" s="122"/>
    </row>
    <row r="17" spans="2:12" s="2" customFormat="1" ht="20.25" customHeight="1">
      <c r="B17" s="21"/>
      <c r="C17" s="52"/>
      <c r="D17" s="52"/>
      <c r="E17" s="52"/>
      <c r="F17" s="52"/>
      <c r="G17" s="52"/>
      <c r="H17" s="52"/>
      <c r="I17" s="52"/>
      <c r="J17" s="52"/>
      <c r="K17" s="52"/>
      <c r="L17" s="123"/>
    </row>
    <row r="18" spans="2:12" s="2" customFormat="1" ht="17.25" customHeight="1"/>
    <row r="19" spans="2:12" s="2" customFormat="1" ht="43.5" customHeight="1">
      <c r="B19" s="22" t="s">
        <v>1</v>
      </c>
      <c r="C19" s="53"/>
      <c r="D19" s="75"/>
      <c r="E19" s="85" t="s">
        <v>4</v>
      </c>
      <c r="F19" s="93"/>
      <c r="G19" s="101" t="s">
        <v>16</v>
      </c>
      <c r="H19" s="105"/>
      <c r="I19" s="105"/>
      <c r="J19" s="105"/>
      <c r="K19" s="105"/>
      <c r="L19" s="106"/>
    </row>
    <row r="20" spans="2:12" s="2" customFormat="1" ht="43.5" customHeight="1">
      <c r="B20" s="23"/>
      <c r="C20" s="54"/>
      <c r="D20" s="76"/>
      <c r="E20" s="86"/>
      <c r="F20" s="94"/>
      <c r="G20" s="101" t="s">
        <v>51</v>
      </c>
      <c r="H20" s="106"/>
      <c r="I20" s="101" t="s">
        <v>29</v>
      </c>
      <c r="J20" s="106"/>
      <c r="K20" s="93" t="s">
        <v>21</v>
      </c>
      <c r="L20" s="124"/>
    </row>
    <row r="21" spans="2:12" s="3" customFormat="1" ht="40" customHeight="1">
      <c r="B21" s="24" t="s">
        <v>14</v>
      </c>
      <c r="C21" s="55"/>
      <c r="D21" s="77"/>
      <c r="E21" s="87"/>
      <c r="F21" s="95"/>
      <c r="G21" s="87"/>
      <c r="H21" s="107"/>
      <c r="I21" s="111"/>
      <c r="J21" s="114"/>
      <c r="K21" s="118"/>
      <c r="L21" s="107"/>
    </row>
    <row r="22" spans="2:12" s="3" customFormat="1" ht="40" customHeight="1">
      <c r="B22" s="25" t="s">
        <v>8</v>
      </c>
      <c r="C22" s="56"/>
      <c r="D22" s="78"/>
      <c r="E22" s="88"/>
      <c r="F22" s="96"/>
      <c r="G22" s="88"/>
      <c r="H22" s="108"/>
      <c r="I22" s="112"/>
      <c r="J22" s="115"/>
      <c r="K22" s="119"/>
      <c r="L22" s="108"/>
    </row>
    <row r="23" spans="2:12" s="3" customFormat="1" ht="40" customHeight="1">
      <c r="B23" s="25" t="s">
        <v>32</v>
      </c>
      <c r="C23" s="56"/>
      <c r="D23" s="78"/>
      <c r="E23" s="88"/>
      <c r="F23" s="96"/>
      <c r="G23" s="88"/>
      <c r="H23" s="108"/>
      <c r="I23" s="112"/>
      <c r="J23" s="115"/>
      <c r="K23" s="119"/>
      <c r="L23" s="108"/>
    </row>
    <row r="24" spans="2:12" s="3" customFormat="1" ht="40" customHeight="1">
      <c r="B24" s="25" t="s">
        <v>20</v>
      </c>
      <c r="C24" s="56"/>
      <c r="D24" s="78"/>
      <c r="E24" s="88"/>
      <c r="F24" s="96"/>
      <c r="G24" s="88"/>
      <c r="H24" s="108"/>
      <c r="I24" s="112"/>
      <c r="J24" s="115"/>
      <c r="K24" s="119"/>
      <c r="L24" s="108"/>
    </row>
    <row r="25" spans="2:12" s="3" customFormat="1" ht="40" customHeight="1">
      <c r="B25" s="25" t="s">
        <v>39</v>
      </c>
      <c r="C25" s="56"/>
      <c r="D25" s="78"/>
      <c r="E25" s="88"/>
      <c r="F25" s="96"/>
      <c r="G25" s="88"/>
      <c r="H25" s="108"/>
      <c r="I25" s="112"/>
      <c r="J25" s="115"/>
      <c r="K25" s="119"/>
      <c r="L25" s="108"/>
    </row>
    <row r="26" spans="2:12" s="3" customFormat="1" ht="40" customHeight="1">
      <c r="B26" s="25" t="s">
        <v>41</v>
      </c>
      <c r="C26" s="56"/>
      <c r="D26" s="78"/>
      <c r="E26" s="88"/>
      <c r="F26" s="96"/>
      <c r="G26" s="88"/>
      <c r="H26" s="108"/>
      <c r="I26" s="112"/>
      <c r="J26" s="115"/>
      <c r="K26" s="119"/>
      <c r="L26" s="108"/>
    </row>
    <row r="27" spans="2:12" s="3" customFormat="1" ht="40" customHeight="1">
      <c r="B27" s="25" t="s">
        <v>22</v>
      </c>
      <c r="C27" s="56"/>
      <c r="D27" s="78"/>
      <c r="E27" s="88"/>
      <c r="F27" s="96"/>
      <c r="G27" s="88"/>
      <c r="H27" s="108"/>
      <c r="I27" s="112"/>
      <c r="J27" s="115"/>
      <c r="K27" s="119"/>
      <c r="L27" s="108"/>
    </row>
    <row r="28" spans="2:12" s="3" customFormat="1" ht="40" customHeight="1">
      <c r="B28" s="25" t="s">
        <v>23</v>
      </c>
      <c r="C28" s="56"/>
      <c r="D28" s="78"/>
      <c r="E28" s="88"/>
      <c r="F28" s="96"/>
      <c r="G28" s="88"/>
      <c r="H28" s="108"/>
      <c r="I28" s="112"/>
      <c r="J28" s="115"/>
      <c r="K28" s="119"/>
      <c r="L28" s="108"/>
    </row>
    <row r="29" spans="2:12" s="3" customFormat="1" ht="40" customHeight="1">
      <c r="B29" s="25" t="s">
        <v>26</v>
      </c>
      <c r="C29" s="56"/>
      <c r="D29" s="78"/>
      <c r="E29" s="88"/>
      <c r="F29" s="96"/>
      <c r="G29" s="88"/>
      <c r="H29" s="108"/>
      <c r="I29" s="112"/>
      <c r="J29" s="115"/>
      <c r="K29" s="119"/>
      <c r="L29" s="108"/>
    </row>
    <row r="30" spans="2:12" s="3" customFormat="1" ht="40" customHeight="1">
      <c r="B30" s="25" t="s">
        <v>28</v>
      </c>
      <c r="C30" s="56"/>
      <c r="D30" s="78"/>
      <c r="E30" s="88"/>
      <c r="F30" s="96"/>
      <c r="G30" s="88"/>
      <c r="H30" s="108"/>
      <c r="I30" s="112"/>
      <c r="J30" s="115"/>
      <c r="K30" s="119"/>
      <c r="L30" s="108"/>
    </row>
    <row r="31" spans="2:12" s="3" customFormat="1" ht="40" customHeight="1">
      <c r="B31" s="25" t="s">
        <v>43</v>
      </c>
      <c r="C31" s="56"/>
      <c r="D31" s="78"/>
      <c r="E31" s="88"/>
      <c r="F31" s="96"/>
      <c r="G31" s="88"/>
      <c r="H31" s="108"/>
      <c r="I31" s="112"/>
      <c r="J31" s="115"/>
      <c r="K31" s="119"/>
      <c r="L31" s="108"/>
    </row>
    <row r="32" spans="2:12" s="4" customFormat="1" ht="50.25" customHeight="1">
      <c r="B32" s="25" t="s">
        <v>0</v>
      </c>
      <c r="C32" s="56"/>
      <c r="D32" s="78"/>
      <c r="E32" s="89"/>
      <c r="F32" s="97"/>
      <c r="G32" s="88"/>
      <c r="H32" s="108"/>
      <c r="I32" s="112"/>
      <c r="J32" s="115"/>
      <c r="K32" s="119"/>
      <c r="L32" s="108"/>
    </row>
    <row r="33" spans="1:37" s="4" customFormat="1" ht="40" customHeight="1">
      <c r="B33" s="25" t="s">
        <v>30</v>
      </c>
      <c r="C33" s="56"/>
      <c r="D33" s="78"/>
      <c r="E33" s="89"/>
      <c r="F33" s="97"/>
      <c r="G33" s="88"/>
      <c r="H33" s="108"/>
      <c r="I33" s="112"/>
      <c r="J33" s="115"/>
      <c r="K33" s="119"/>
      <c r="L33" s="108"/>
    </row>
    <row r="34" spans="1:37" s="4" customFormat="1" ht="63" customHeight="1">
      <c r="B34" s="25" t="s">
        <v>11</v>
      </c>
      <c r="C34" s="56"/>
      <c r="D34" s="78"/>
      <c r="E34" s="89"/>
      <c r="F34" s="97"/>
      <c r="G34" s="88"/>
      <c r="H34" s="108"/>
      <c r="I34" s="112"/>
      <c r="J34" s="115"/>
      <c r="K34" s="119"/>
      <c r="L34" s="108"/>
    </row>
    <row r="35" spans="1:37" s="4" customFormat="1" ht="40" customHeight="1">
      <c r="B35" s="26" t="s">
        <v>49</v>
      </c>
      <c r="C35" s="57"/>
      <c r="D35" s="79"/>
      <c r="E35" s="90"/>
      <c r="F35" s="98"/>
      <c r="G35" s="102"/>
      <c r="H35" s="109"/>
      <c r="I35" s="113"/>
      <c r="J35" s="116"/>
      <c r="K35" s="120"/>
      <c r="L35" s="109"/>
    </row>
    <row r="36" spans="1:37">
      <c r="B36" s="27"/>
      <c r="C36" s="27"/>
      <c r="D36" s="27"/>
      <c r="E36" s="27"/>
      <c r="F36" s="27"/>
      <c r="G36" s="27"/>
      <c r="H36" s="27"/>
      <c r="I36" s="27"/>
      <c r="J36" s="27"/>
      <c r="K36" s="27"/>
      <c r="L36" s="27"/>
    </row>
    <row r="37" spans="1:37" s="0" customFormat="1" ht="30" customHeight="1">
      <c r="B37" s="28" t="s">
        <v>12</v>
      </c>
      <c r="C37" s="58"/>
      <c r="D37" s="58"/>
      <c r="E37" s="58"/>
      <c r="F37" s="58"/>
      <c r="G37" s="29"/>
      <c r="M37" s="27"/>
    </row>
    <row r="38" spans="1:37" s="0" customFormat="1" ht="10" customHeight="1">
      <c r="B38" s="29"/>
      <c r="C38" s="29"/>
      <c r="D38" s="29"/>
      <c r="E38" s="29"/>
      <c r="F38" s="29"/>
      <c r="G38" s="29"/>
      <c r="M38" s="27"/>
    </row>
    <row r="39" spans="1:37" ht="105.75" customHeight="1">
      <c r="B39" s="30" t="s">
        <v>40</v>
      </c>
      <c r="C39" s="59" t="s">
        <v>45</v>
      </c>
      <c r="D39" s="59"/>
      <c r="E39" s="59"/>
      <c r="F39" s="59"/>
      <c r="G39" s="59"/>
      <c r="H39" s="59"/>
      <c r="I39" s="59"/>
      <c r="J39" s="59"/>
      <c r="K39" s="59"/>
      <c r="L39" s="59"/>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row>
    <row r="40" spans="1:37" ht="26.25" customHeight="1">
      <c r="B40" s="31"/>
    </row>
    <row r="41" spans="1:37" ht="40" customHeight="1">
      <c r="A41" s="6" t="s">
        <v>31</v>
      </c>
      <c r="B41" s="32"/>
      <c r="C41" s="32"/>
      <c r="D41" s="32"/>
      <c r="E41" s="32"/>
      <c r="F41" s="32"/>
      <c r="G41" s="32"/>
      <c r="H41" s="32"/>
      <c r="I41" s="32"/>
      <c r="J41" s="32"/>
      <c r="K41" s="32"/>
      <c r="L41" s="32"/>
      <c r="M41" s="32"/>
    </row>
    <row r="42" spans="1:37" ht="15" customHeight="1">
      <c r="A42" s="7"/>
      <c r="C42" s="60"/>
      <c r="D42" s="60"/>
      <c r="E42" s="60"/>
      <c r="F42" s="60"/>
      <c r="G42" s="60"/>
      <c r="H42" s="60"/>
      <c r="I42" s="60"/>
      <c r="J42" s="60"/>
      <c r="K42" s="60"/>
      <c r="L42" s="60"/>
    </row>
    <row r="43" spans="1:37" ht="65" customHeight="1">
      <c r="B43" s="33" t="s">
        <v>44</v>
      </c>
      <c r="C43" s="61"/>
      <c r="D43" s="61"/>
      <c r="E43" s="61"/>
      <c r="F43" s="61"/>
      <c r="G43" s="61"/>
      <c r="H43" s="61"/>
      <c r="I43" s="61"/>
      <c r="J43" s="61"/>
      <c r="K43" s="61"/>
      <c r="L43" s="61"/>
      <c r="M43" s="125"/>
    </row>
    <row r="44" spans="1:37" s="0" customFormat="1" ht="60" customHeight="1">
      <c r="B44" s="34" t="s">
        <v>37</v>
      </c>
      <c r="C44" s="62"/>
      <c r="D44" s="62"/>
      <c r="E44" s="62"/>
      <c r="F44" s="62"/>
      <c r="G44" s="62"/>
      <c r="H44" s="62"/>
      <c r="I44" s="62"/>
      <c r="J44" s="62"/>
      <c r="K44" s="62"/>
      <c r="L44" s="62"/>
      <c r="M44" s="126"/>
    </row>
    <row r="45" spans="1:37" ht="40" customHeight="1">
      <c r="B45" s="35" t="s">
        <v>18</v>
      </c>
      <c r="C45" s="63"/>
      <c r="D45" s="63"/>
      <c r="E45" s="63"/>
      <c r="F45" s="63"/>
      <c r="G45" s="63"/>
      <c r="H45" s="63"/>
      <c r="I45" s="63"/>
      <c r="J45" s="63"/>
      <c r="K45" s="63"/>
      <c r="L45" s="63"/>
      <c r="M45" s="127"/>
    </row>
    <row r="46" spans="1:37" ht="40" customHeight="1">
      <c r="B46" s="35" t="s">
        <v>53</v>
      </c>
      <c r="C46" s="63"/>
      <c r="D46" s="63"/>
      <c r="E46" s="63"/>
      <c r="F46" s="63"/>
      <c r="G46" s="63"/>
      <c r="H46" s="63"/>
      <c r="I46" s="63"/>
      <c r="J46" s="63"/>
      <c r="K46" s="63"/>
      <c r="L46" s="63"/>
      <c r="M46" s="127"/>
    </row>
    <row r="47" spans="1:37" ht="60" customHeight="1">
      <c r="B47" s="36" t="s">
        <v>2</v>
      </c>
      <c r="C47" s="64"/>
      <c r="D47" s="64"/>
      <c r="E47" s="64"/>
      <c r="F47" s="64"/>
      <c r="G47" s="64"/>
      <c r="H47" s="64"/>
      <c r="I47" s="64"/>
      <c r="J47" s="64"/>
      <c r="K47" s="64"/>
      <c r="L47" s="64"/>
      <c r="M47" s="128"/>
    </row>
    <row r="48" spans="1:37" ht="60" customHeight="1">
      <c r="B48" s="36" t="s">
        <v>76</v>
      </c>
      <c r="C48" s="64"/>
      <c r="D48" s="64"/>
      <c r="E48" s="64"/>
      <c r="F48" s="64"/>
      <c r="G48" s="64"/>
      <c r="H48" s="64"/>
      <c r="I48" s="64"/>
      <c r="J48" s="64"/>
      <c r="K48" s="64"/>
      <c r="L48" s="64"/>
      <c r="M48" s="128"/>
    </row>
    <row r="49" spans="1:13" ht="65" customHeight="1">
      <c r="B49" s="36" t="s">
        <v>77</v>
      </c>
      <c r="C49" s="64"/>
      <c r="D49" s="64"/>
      <c r="E49" s="64"/>
      <c r="F49" s="64"/>
      <c r="G49" s="64"/>
      <c r="H49" s="64"/>
      <c r="I49" s="64"/>
      <c r="J49" s="64"/>
      <c r="K49" s="64"/>
      <c r="L49" s="64"/>
      <c r="M49" s="128"/>
    </row>
    <row r="50" spans="1:13" ht="45" customHeight="1">
      <c r="B50" s="35" t="s">
        <v>24</v>
      </c>
      <c r="C50" s="63"/>
      <c r="D50" s="63"/>
      <c r="E50" s="63"/>
      <c r="F50" s="63"/>
      <c r="G50" s="63"/>
      <c r="H50" s="63"/>
      <c r="I50" s="63"/>
      <c r="J50" s="63"/>
      <c r="K50" s="63"/>
      <c r="L50" s="63"/>
      <c r="M50" s="127"/>
    </row>
    <row r="51" spans="1:13" ht="60" customHeight="1">
      <c r="B51" s="37" t="s">
        <v>78</v>
      </c>
      <c r="C51" s="65"/>
      <c r="D51" s="65"/>
      <c r="E51" s="65"/>
      <c r="F51" s="65"/>
      <c r="G51" s="65"/>
      <c r="H51" s="65"/>
      <c r="I51" s="65"/>
      <c r="J51" s="65"/>
      <c r="K51" s="65"/>
      <c r="L51" s="65"/>
      <c r="M51" s="129"/>
    </row>
    <row r="52" spans="1:13" ht="25" customHeight="1">
      <c r="B52" s="7" t="s">
        <v>56</v>
      </c>
    </row>
    <row r="53" spans="1:13" ht="40" customHeight="1">
      <c r="A53" s="8" t="s">
        <v>25</v>
      </c>
      <c r="B53" s="8"/>
    </row>
    <row r="54" spans="1:13" ht="35" customHeight="1">
      <c r="B54" s="38" t="s">
        <v>54</v>
      </c>
      <c r="C54" s="66"/>
      <c r="D54" s="66"/>
      <c r="E54" s="66"/>
      <c r="F54" s="66"/>
      <c r="G54" s="66"/>
      <c r="H54" s="66"/>
      <c r="I54" s="66"/>
      <c r="J54" s="66"/>
      <c r="K54" s="66"/>
      <c r="L54" s="66"/>
      <c r="M54" s="130"/>
    </row>
    <row r="55" spans="1:13" ht="35" customHeight="1">
      <c r="B55" s="36" t="s">
        <v>79</v>
      </c>
      <c r="C55" s="63"/>
      <c r="D55" s="63"/>
      <c r="E55" s="63"/>
      <c r="F55" s="63"/>
      <c r="G55" s="63"/>
      <c r="H55" s="63"/>
      <c r="I55" s="63"/>
      <c r="J55" s="63"/>
      <c r="K55" s="63"/>
      <c r="L55" s="63"/>
      <c r="M55" s="127"/>
    </row>
    <row r="56" spans="1:13" ht="35" customHeight="1">
      <c r="B56" s="35" t="s">
        <v>64</v>
      </c>
      <c r="C56" s="63"/>
      <c r="D56" s="63"/>
      <c r="E56" s="63"/>
      <c r="F56" s="63"/>
      <c r="G56" s="63"/>
      <c r="H56" s="63"/>
      <c r="I56" s="63"/>
      <c r="J56" s="63"/>
      <c r="K56" s="63"/>
      <c r="L56" s="63"/>
      <c r="M56" s="127"/>
    </row>
    <row r="57" spans="1:13" ht="40" customHeight="1">
      <c r="B57" s="35" t="s">
        <v>80</v>
      </c>
      <c r="C57" s="63"/>
      <c r="D57" s="63"/>
      <c r="E57" s="63"/>
      <c r="F57" s="63"/>
      <c r="G57" s="63"/>
      <c r="H57" s="63"/>
      <c r="I57" s="63"/>
      <c r="J57" s="63"/>
      <c r="K57" s="63"/>
      <c r="L57" s="63"/>
      <c r="M57" s="127"/>
    </row>
    <row r="58" spans="1:13" ht="60" customHeight="1">
      <c r="B58" s="37" t="s">
        <v>62</v>
      </c>
      <c r="C58" s="65"/>
      <c r="D58" s="65"/>
      <c r="E58" s="65"/>
      <c r="F58" s="65"/>
      <c r="G58" s="65"/>
      <c r="H58" s="65"/>
      <c r="I58" s="65"/>
      <c r="J58" s="65"/>
      <c r="K58" s="65"/>
      <c r="L58" s="65"/>
      <c r="M58" s="129"/>
    </row>
    <row r="59" spans="1:13" ht="10" customHeight="1">
      <c r="B59" s="9"/>
      <c r="C59" s="9"/>
      <c r="D59" s="9"/>
      <c r="E59" s="9"/>
      <c r="F59" s="9"/>
      <c r="G59" s="9"/>
      <c r="H59" s="9"/>
      <c r="I59" s="9"/>
      <c r="J59" s="9"/>
      <c r="K59" s="9"/>
      <c r="L59" s="9"/>
      <c r="M59" s="9"/>
    </row>
    <row r="60" spans="1:13" ht="35" customHeight="1">
      <c r="A60" s="9" t="s">
        <v>66</v>
      </c>
      <c r="B60" s="9"/>
      <c r="C60" s="9"/>
      <c r="D60" s="9"/>
      <c r="E60" s="9"/>
      <c r="F60" s="9"/>
      <c r="G60" s="9"/>
      <c r="H60" s="9"/>
      <c r="I60" s="9"/>
      <c r="J60" s="9"/>
      <c r="K60" s="9"/>
      <c r="L60" s="9"/>
      <c r="M60" s="9"/>
    </row>
    <row r="61" spans="1:13" ht="40" customHeight="1">
      <c r="B61" s="38" t="s">
        <v>5</v>
      </c>
      <c r="C61" s="66"/>
      <c r="D61" s="66"/>
      <c r="E61" s="66"/>
      <c r="F61" s="66"/>
      <c r="G61" s="66"/>
      <c r="H61" s="66"/>
      <c r="I61" s="66"/>
      <c r="J61" s="66"/>
      <c r="K61" s="66"/>
      <c r="L61" s="66"/>
      <c r="M61" s="130"/>
    </row>
    <row r="62" spans="1:13" ht="55" customHeight="1">
      <c r="B62" s="36" t="s">
        <v>50</v>
      </c>
      <c r="C62" s="64"/>
      <c r="D62" s="64"/>
      <c r="E62" s="64"/>
      <c r="F62" s="64"/>
      <c r="G62" s="64"/>
      <c r="H62" s="64"/>
      <c r="I62" s="64"/>
      <c r="J62" s="64"/>
      <c r="K62" s="64"/>
      <c r="L62" s="64"/>
      <c r="M62" s="128"/>
    </row>
    <row r="63" spans="1:13" ht="10" customHeight="1">
      <c r="B63" s="36"/>
      <c r="C63" s="64"/>
      <c r="D63" s="64"/>
      <c r="E63" s="64"/>
      <c r="F63" s="64"/>
      <c r="G63" s="64"/>
      <c r="H63" s="64"/>
      <c r="I63" s="64"/>
      <c r="J63" s="64"/>
      <c r="K63" s="64"/>
      <c r="L63" s="64"/>
      <c r="M63" s="128"/>
    </row>
    <row r="64" spans="1:13" ht="26.25" customHeight="1">
      <c r="B64" s="39"/>
      <c r="C64" s="67" t="s">
        <v>13</v>
      </c>
      <c r="D64" s="67" t="s">
        <v>60</v>
      </c>
      <c r="E64" s="91" t="s">
        <v>63</v>
      </c>
      <c r="F64" s="99"/>
      <c r="G64" s="103" t="s">
        <v>52</v>
      </c>
      <c r="H64" s="110"/>
      <c r="I64" s="110"/>
      <c r="J64" s="110"/>
      <c r="K64" s="110"/>
      <c r="L64" s="110"/>
      <c r="M64" s="131"/>
    </row>
    <row r="65" spans="1:13" ht="40" customHeight="1">
      <c r="B65" s="40"/>
      <c r="C65" s="68"/>
      <c r="D65" s="68"/>
      <c r="E65" s="92"/>
      <c r="F65" s="99"/>
      <c r="G65" s="103"/>
      <c r="H65" s="110"/>
      <c r="I65" s="110"/>
      <c r="J65" s="110"/>
      <c r="K65" s="110"/>
      <c r="L65" s="110"/>
      <c r="M65" s="131"/>
    </row>
    <row r="66" spans="1:13" ht="10" customHeight="1">
      <c r="B66" s="41"/>
      <c r="C66" s="69"/>
      <c r="D66" s="69"/>
      <c r="E66" s="69"/>
      <c r="F66" s="69"/>
      <c r="G66" s="104"/>
      <c r="H66" s="104"/>
      <c r="I66" s="104"/>
      <c r="J66" s="104"/>
      <c r="K66" s="104"/>
      <c r="L66" s="104"/>
      <c r="M66" s="132"/>
    </row>
    <row r="67" spans="1:13" ht="25" customHeight="1">
      <c r="B67" s="7" t="s">
        <v>56</v>
      </c>
    </row>
    <row r="68" spans="1:13" ht="10" customHeight="1"/>
    <row r="69" spans="1:13" ht="40" customHeight="1">
      <c r="A69" s="10" t="s">
        <v>55</v>
      </c>
      <c r="B69" s="10"/>
      <c r="C69" s="27"/>
      <c r="D69" s="27"/>
      <c r="E69" s="27"/>
      <c r="F69" s="27"/>
      <c r="G69" s="27"/>
      <c r="H69" s="27"/>
      <c r="I69" s="27"/>
      <c r="J69" s="27"/>
      <c r="K69" s="27"/>
      <c r="L69" s="27"/>
      <c r="M69" s="27"/>
    </row>
    <row r="70" spans="1:13" ht="40" customHeight="1">
      <c r="B70" s="42" t="s">
        <v>42</v>
      </c>
      <c r="C70" s="70"/>
      <c r="D70" s="70"/>
      <c r="E70" s="70"/>
      <c r="F70" s="70"/>
      <c r="G70" s="70"/>
      <c r="H70" s="70"/>
      <c r="I70" s="70"/>
      <c r="J70" s="70"/>
      <c r="K70" s="70"/>
      <c r="L70" s="70"/>
      <c r="M70" s="133"/>
    </row>
    <row r="71" spans="1:13" ht="90" customHeight="1">
      <c r="B71" s="43" t="s">
        <v>57</v>
      </c>
      <c r="C71" s="71"/>
      <c r="D71" s="71"/>
      <c r="E71" s="71"/>
      <c r="F71" s="71"/>
      <c r="G71" s="71"/>
      <c r="H71" s="71"/>
      <c r="I71" s="71"/>
      <c r="J71" s="71"/>
      <c r="K71" s="71"/>
      <c r="L71" s="71"/>
      <c r="M71" s="134"/>
    </row>
    <row r="72" spans="1:13" ht="55" customHeight="1">
      <c r="B72" s="43" t="s">
        <v>65</v>
      </c>
      <c r="C72" s="71"/>
      <c r="D72" s="71"/>
      <c r="E72" s="71"/>
      <c r="F72" s="71"/>
      <c r="G72" s="71"/>
      <c r="H72" s="71"/>
      <c r="I72" s="71"/>
      <c r="J72" s="71"/>
      <c r="K72" s="71"/>
      <c r="L72" s="71"/>
      <c r="M72" s="134"/>
    </row>
    <row r="73" spans="1:13" ht="35" customHeight="1">
      <c r="B73" s="44" t="s">
        <v>3</v>
      </c>
      <c r="C73" s="72"/>
      <c r="D73" s="72"/>
      <c r="E73" s="72"/>
      <c r="F73" s="72"/>
      <c r="G73" s="72"/>
      <c r="H73" s="72"/>
      <c r="I73" s="72"/>
      <c r="J73" s="72"/>
      <c r="K73" s="72"/>
      <c r="L73" s="72"/>
      <c r="M73" s="135"/>
    </row>
    <row r="74" spans="1:13" ht="35" customHeight="1">
      <c r="B74" s="44" t="s">
        <v>58</v>
      </c>
      <c r="C74" s="72"/>
      <c r="D74" s="72"/>
      <c r="E74" s="72"/>
      <c r="F74" s="72"/>
      <c r="G74" s="72"/>
      <c r="H74" s="72"/>
      <c r="I74" s="72"/>
      <c r="J74" s="72"/>
      <c r="K74" s="72"/>
      <c r="L74" s="72"/>
      <c r="M74" s="135"/>
    </row>
    <row r="75" spans="1:13" ht="35" customHeight="1">
      <c r="B75" s="45" t="s">
        <v>46</v>
      </c>
      <c r="C75" s="73"/>
      <c r="D75" s="73"/>
      <c r="E75" s="73"/>
      <c r="F75" s="73"/>
      <c r="G75" s="73"/>
      <c r="H75" s="73"/>
      <c r="I75" s="73"/>
      <c r="J75" s="73"/>
      <c r="K75" s="73"/>
      <c r="L75" s="73"/>
      <c r="M75" s="136"/>
    </row>
    <row r="76" spans="1:13" ht="15" customHeight="1"/>
    <row r="77" spans="1:13" ht="40" customHeight="1">
      <c r="B77" s="46" t="s">
        <v>81</v>
      </c>
    </row>
    <row r="78" spans="1:13" ht="25" customHeight="1">
      <c r="B78" s="7" t="s">
        <v>35</v>
      </c>
    </row>
    <row r="79" spans="1:13" ht="40" customHeight="1"/>
    <row r="80" spans="1:13" ht="40" customHeight="1"/>
    <row r="81" ht="40" customHeight="1"/>
    <row r="82" ht="40" customHeight="1"/>
    <row r="83" ht="40" customHeight="1"/>
    <row r="84" ht="40" customHeight="1"/>
    <row r="85" ht="40" customHeight="1"/>
    <row r="86" ht="40" customHeight="1"/>
    <row r="87" ht="40" customHeight="1"/>
    <row r="88" ht="40" customHeight="1"/>
    <row r="89" ht="40" customHeight="1"/>
    <row r="90" ht="40" customHeight="1"/>
    <row r="91" ht="40" customHeight="1"/>
    <row r="92" ht="40" customHeight="1"/>
    <row r="93" ht="40" customHeight="1"/>
    <row r="94" ht="40" customHeight="1"/>
    <row r="95" ht="40" customHeight="1"/>
    <row r="96" ht="40" customHeight="1"/>
    <row r="97" ht="40" customHeight="1"/>
    <row r="98" ht="40" customHeight="1"/>
    <row r="99" ht="40" customHeight="1"/>
    <row r="100" ht="40" customHeight="1"/>
    <row r="101" ht="40" customHeight="1"/>
    <row r="102" ht="40" customHeight="1"/>
    <row r="103" ht="40" customHeight="1"/>
    <row r="104" ht="40" customHeight="1"/>
    <row r="105" ht="40" customHeight="1"/>
    <row r="106" ht="40" customHeight="1"/>
    <row r="107" ht="40" customHeight="1"/>
    <row r="108" ht="40" customHeight="1"/>
    <row r="109" ht="40" customHeight="1"/>
    <row r="110" ht="40" customHeight="1"/>
    <row r="111" ht="40" customHeight="1"/>
    <row r="112" ht="40" customHeight="1"/>
    <row r="113" ht="40" customHeight="1"/>
    <row r="114" ht="40" customHeight="1"/>
    <row r="115" ht="40" customHeight="1"/>
    <row r="116" ht="40" customHeight="1"/>
    <row r="117" ht="40" customHeight="1"/>
    <row r="118" ht="40" customHeight="1"/>
    <row r="119" ht="40" customHeight="1"/>
    <row r="120" ht="40" customHeight="1"/>
    <row r="121" ht="40" customHeight="1"/>
    <row r="122" ht="40" customHeight="1"/>
    <row r="123" ht="40" customHeight="1"/>
    <row r="124" ht="40" customHeight="1"/>
    <row r="125" ht="40" customHeight="1"/>
    <row r="126" ht="40" customHeight="1"/>
    <row r="127" ht="40" customHeight="1"/>
    <row r="128" ht="40" customHeight="1"/>
    <row r="129" ht="40" customHeight="1"/>
    <row r="130" ht="40" customHeight="1"/>
    <row r="131" ht="40" customHeight="1"/>
    <row r="132" ht="40" customHeight="1"/>
    <row r="133" ht="40" customHeight="1"/>
    <row r="134" ht="40" customHeight="1"/>
    <row r="135" ht="40" customHeight="1"/>
    <row r="136" ht="40" customHeight="1"/>
    <row r="137" ht="40" customHeight="1"/>
    <row r="138" ht="40" customHeight="1"/>
    <row r="139" ht="40" customHeight="1"/>
    <row r="140" ht="40" customHeight="1"/>
    <row r="141" ht="40" customHeight="1"/>
    <row r="142" ht="40" customHeight="1"/>
    <row r="143" ht="40" customHeight="1"/>
    <row r="144" ht="40" customHeight="1"/>
    <row r="145" ht="40" customHeight="1"/>
    <row r="146" ht="40" customHeight="1"/>
    <row r="147" ht="40" customHeight="1"/>
    <row r="148" ht="40" customHeight="1"/>
    <row r="149" ht="40" customHeight="1"/>
    <row r="150" ht="40" customHeight="1"/>
    <row r="151" ht="40" customHeight="1"/>
    <row r="152" ht="40" customHeight="1"/>
    <row r="153" ht="40" customHeight="1"/>
    <row r="154" ht="40" customHeight="1"/>
    <row r="155" ht="40" customHeight="1"/>
    <row r="156" ht="40" customHeight="1"/>
    <row r="157" ht="40" customHeight="1"/>
    <row r="158" ht="40" customHeight="1"/>
    <row r="159" ht="40" customHeight="1"/>
    <row r="160" ht="40" customHeight="1"/>
    <row r="161" ht="40" customHeight="1"/>
    <row r="162" ht="40" customHeight="1"/>
    <row r="163" ht="40" customHeight="1"/>
    <row r="164" ht="40" customHeight="1"/>
    <row r="165" ht="40" customHeight="1"/>
    <row r="166" ht="40" customHeight="1"/>
    <row r="167" ht="40" customHeight="1"/>
    <row r="168" ht="40" customHeight="1"/>
    <row r="169" ht="40" customHeight="1"/>
    <row r="170" ht="40" customHeight="1"/>
    <row r="171" ht="40" customHeight="1"/>
    <row r="172" ht="40" customHeight="1"/>
    <row r="173" ht="40" customHeight="1"/>
    <row r="174" ht="40" customHeight="1"/>
    <row r="175" ht="40" customHeight="1"/>
    <row r="176" ht="40" customHeight="1"/>
    <row r="177" ht="40" customHeight="1"/>
    <row r="178" ht="40" customHeight="1"/>
    <row r="179" ht="40" customHeight="1"/>
    <row r="180" ht="40" customHeight="1"/>
    <row r="181" ht="40" customHeight="1"/>
    <row r="182" ht="40" customHeight="1"/>
    <row r="183" ht="40" customHeight="1"/>
    <row r="184" ht="40" customHeight="1"/>
    <row r="185" ht="40" customHeight="1"/>
    <row r="186" ht="40" customHeight="1"/>
    <row r="187" ht="40" customHeight="1"/>
    <row r="188" ht="40" customHeight="1"/>
    <row r="189" ht="40" customHeight="1"/>
    <row r="190" ht="40" customHeight="1"/>
    <row r="191" ht="40" customHeight="1"/>
    <row r="192" ht="40" customHeight="1"/>
    <row r="193" ht="40" customHeight="1"/>
    <row r="194" ht="40" customHeight="1"/>
    <row r="195" ht="40" customHeight="1"/>
    <row r="196" ht="40" customHeight="1"/>
    <row r="197" ht="40" customHeight="1"/>
    <row r="198" ht="40" customHeight="1"/>
    <row r="199" ht="40" customHeight="1"/>
    <row r="200" ht="40" customHeight="1"/>
    <row r="201" ht="40" customHeight="1"/>
    <row r="202" ht="40" customHeight="1"/>
    <row r="203" ht="40" customHeight="1"/>
    <row r="204" ht="40" customHeight="1"/>
    <row r="205" ht="40" customHeight="1"/>
    <row r="206" ht="40" customHeight="1"/>
    <row r="207" ht="40" customHeight="1"/>
    <row r="208" ht="40" customHeight="1"/>
    <row r="209" ht="40" customHeight="1"/>
    <row r="210" ht="40" customHeight="1"/>
    <row r="211" ht="40" customHeight="1"/>
    <row r="212" ht="40" customHeight="1"/>
    <row r="213" ht="40" customHeight="1"/>
    <row r="214" ht="40" customHeight="1"/>
    <row r="215" ht="40" customHeight="1"/>
    <row r="216" ht="40" customHeight="1"/>
    <row r="217" ht="40" customHeight="1"/>
    <row r="218" ht="40" customHeight="1"/>
    <row r="219" ht="40" customHeight="1"/>
    <row r="220" ht="40" customHeight="1"/>
    <row r="221" ht="40" customHeight="1"/>
    <row r="222" ht="40" customHeight="1"/>
    <row r="223" ht="40" customHeight="1"/>
    <row r="224" ht="40" customHeight="1"/>
    <row r="225" ht="40" customHeight="1"/>
    <row r="226" ht="40" customHeight="1"/>
    <row r="227" ht="40" customHeight="1"/>
    <row r="228" ht="40" customHeight="1"/>
    <row r="229" ht="40" customHeight="1"/>
    <row r="230" ht="40" customHeight="1"/>
    <row r="231" ht="40" customHeight="1"/>
    <row r="232" ht="40" customHeight="1"/>
    <row r="233" ht="40" customHeight="1"/>
    <row r="234" ht="40" customHeight="1"/>
    <row r="235" ht="40" customHeight="1"/>
    <row r="236" ht="40" customHeight="1"/>
    <row r="237" ht="40" customHeight="1"/>
    <row r="238" ht="40" customHeight="1"/>
    <row r="239" ht="40" customHeight="1"/>
    <row r="240" ht="40" customHeight="1"/>
    <row r="241" ht="40" customHeight="1"/>
    <row r="242" ht="40" customHeight="1"/>
    <row r="243" ht="40" customHeight="1"/>
    <row r="244" ht="40" customHeight="1"/>
    <row r="245" ht="40" customHeight="1"/>
    <row r="246" ht="40" customHeight="1"/>
    <row r="247" ht="40" customHeight="1"/>
    <row r="248" ht="40" customHeight="1"/>
    <row r="249" ht="40" customHeight="1"/>
    <row r="250" ht="40" customHeight="1"/>
    <row r="251" ht="40" customHeight="1"/>
    <row r="252" ht="40" customHeight="1"/>
    <row r="253" ht="40" customHeight="1"/>
    <row r="254" ht="40" customHeight="1"/>
    <row r="255" ht="40" customHeight="1"/>
    <row r="256" ht="40" customHeight="1"/>
    <row r="257" ht="40" customHeight="1"/>
    <row r="258" ht="40" customHeight="1"/>
    <row r="259" ht="40" customHeight="1"/>
    <row r="260" ht="40" customHeight="1"/>
    <row r="261" ht="40" customHeight="1"/>
    <row r="262" ht="40" customHeight="1"/>
    <row r="263" ht="40" customHeight="1"/>
    <row r="264" ht="40" customHeight="1"/>
    <row r="265" ht="40" customHeight="1"/>
    <row r="266" ht="40" customHeight="1"/>
    <row r="267" ht="40" customHeight="1"/>
    <row r="268" ht="40" customHeight="1"/>
    <row r="269" ht="40" customHeight="1"/>
    <row r="270" ht="40" customHeight="1"/>
    <row r="271" ht="40" customHeight="1"/>
    <row r="272" ht="40" customHeight="1"/>
  </sheetData>
  <mergeCells count="106">
    <mergeCell ref="B2:L2"/>
    <mergeCell ref="G6:I6"/>
    <mergeCell ref="G7:I7"/>
    <mergeCell ref="G19:L19"/>
    <mergeCell ref="G20:H20"/>
    <mergeCell ref="I20:J20"/>
    <mergeCell ref="K20:L20"/>
    <mergeCell ref="B21:D21"/>
    <mergeCell ref="E21:F21"/>
    <mergeCell ref="G21:H21"/>
    <mergeCell ref="I21:J21"/>
    <mergeCell ref="K21:L21"/>
    <mergeCell ref="B22:D22"/>
    <mergeCell ref="E22:F22"/>
    <mergeCell ref="G22:H22"/>
    <mergeCell ref="I22:J22"/>
    <mergeCell ref="K22:L22"/>
    <mergeCell ref="B23:D23"/>
    <mergeCell ref="E23:F23"/>
    <mergeCell ref="G23:H23"/>
    <mergeCell ref="I23:J23"/>
    <mergeCell ref="K23:L23"/>
    <mergeCell ref="B24:D24"/>
    <mergeCell ref="E24:F24"/>
    <mergeCell ref="G24:H24"/>
    <mergeCell ref="I24:J24"/>
    <mergeCell ref="K24:L24"/>
    <mergeCell ref="B25:D25"/>
    <mergeCell ref="E25:F25"/>
    <mergeCell ref="G25:H25"/>
    <mergeCell ref="I25:J25"/>
    <mergeCell ref="K25:L25"/>
    <mergeCell ref="B26:D26"/>
    <mergeCell ref="E26:F26"/>
    <mergeCell ref="G26:H26"/>
    <mergeCell ref="I26:J26"/>
    <mergeCell ref="K26:L26"/>
    <mergeCell ref="B27:D27"/>
    <mergeCell ref="E27:F27"/>
    <mergeCell ref="G27:H27"/>
    <mergeCell ref="I27:J27"/>
    <mergeCell ref="K27:L27"/>
    <mergeCell ref="B28:D28"/>
    <mergeCell ref="E28:F28"/>
    <mergeCell ref="G28:H28"/>
    <mergeCell ref="I28:J28"/>
    <mergeCell ref="K28:L28"/>
    <mergeCell ref="B29:D29"/>
    <mergeCell ref="E29:F29"/>
    <mergeCell ref="G29:H29"/>
    <mergeCell ref="I29:J29"/>
    <mergeCell ref="K29:L29"/>
    <mergeCell ref="B30:D30"/>
    <mergeCell ref="E30:F30"/>
    <mergeCell ref="G30:H30"/>
    <mergeCell ref="I30:J30"/>
    <mergeCell ref="K30:L30"/>
    <mergeCell ref="B31:D31"/>
    <mergeCell ref="E31:F31"/>
    <mergeCell ref="G31:H31"/>
    <mergeCell ref="I31:J31"/>
    <mergeCell ref="K31:L31"/>
    <mergeCell ref="B32:D32"/>
    <mergeCell ref="E32:F32"/>
    <mergeCell ref="G32:H32"/>
    <mergeCell ref="I32:J32"/>
    <mergeCell ref="K32:L32"/>
    <mergeCell ref="B33:D33"/>
    <mergeCell ref="E33:F33"/>
    <mergeCell ref="G33:H33"/>
    <mergeCell ref="I33:J33"/>
    <mergeCell ref="K33:L33"/>
    <mergeCell ref="B34:D34"/>
    <mergeCell ref="E34:F34"/>
    <mergeCell ref="G34:H34"/>
    <mergeCell ref="I34:J34"/>
    <mergeCell ref="K34:L34"/>
    <mergeCell ref="B35:D35"/>
    <mergeCell ref="E35:F35"/>
    <mergeCell ref="G35:H35"/>
    <mergeCell ref="I35:J35"/>
    <mergeCell ref="K35:L35"/>
    <mergeCell ref="C39:L39"/>
    <mergeCell ref="A41:M41"/>
    <mergeCell ref="B43:M43"/>
    <mergeCell ref="B44:M44"/>
    <mergeCell ref="B45:M45"/>
    <mergeCell ref="B46:M46"/>
    <mergeCell ref="B47:M47"/>
    <mergeCell ref="B48:M48"/>
    <mergeCell ref="B49:M49"/>
    <mergeCell ref="B50:M50"/>
    <mergeCell ref="B51:M51"/>
    <mergeCell ref="B54:M54"/>
    <mergeCell ref="B55:M55"/>
    <mergeCell ref="B56:M56"/>
    <mergeCell ref="B58:M58"/>
    <mergeCell ref="B61:M61"/>
    <mergeCell ref="B62:M62"/>
    <mergeCell ref="B70:M70"/>
    <mergeCell ref="B71:M71"/>
    <mergeCell ref="B72:M72"/>
    <mergeCell ref="B15:L17"/>
    <mergeCell ref="B19:D20"/>
    <mergeCell ref="E19:F20"/>
    <mergeCell ref="G64:L65"/>
  </mergeCells>
  <phoneticPr fontId="1"/>
  <printOptions horizontalCentered="1"/>
  <pageMargins left="0.23622047244094488" right="0.23622047244094488" top="0.74803149606299213" bottom="0.74803149606299213" header="0.31496062992125984" footer="0.31496062992125984"/>
  <pageSetup paperSize="9" scale="52" fitToWidth="1" fitToHeight="1" orientation="portrait" usePrinterDefaults="1" r:id="rId1"/>
  <rowBreaks count="1" manualBreakCount="1">
    <brk id="40" max="13" man="1"/>
  </rowBreaks>
  <colBreaks count="1" manualBreakCount="1">
    <brk id="26" max="117" man="1"/>
  </colBreaks>
</worksheet>
</file>

<file path=xl/worksheets/sheet2.xml><?xml version="1.0" encoding="utf-8"?>
<worksheet xmlns="http://schemas.openxmlformats.org/spreadsheetml/2006/main" xmlns:r="http://schemas.openxmlformats.org/officeDocument/2006/relationships" xmlns:mc="http://schemas.openxmlformats.org/markup-compatibility/2006">
  <dimension ref="A1:AK78"/>
  <sheetViews>
    <sheetView showGridLines="0" tabSelected="1" view="pageBreakPreview" topLeftCell="A13" zoomScale="75" zoomScaleSheetLayoutView="75" workbookViewId="0">
      <selection activeCell="D10" sqref="D10"/>
    </sheetView>
  </sheetViews>
  <sheetFormatPr defaultColWidth="9.09765625" defaultRowHeight="14.25"/>
  <cols>
    <col min="1" max="1" width="8.3984375" style="1" customWidth="1"/>
    <col min="2" max="2" width="21.69921875" style="1" customWidth="1"/>
    <col min="3" max="3" width="31" style="1" customWidth="1"/>
    <col min="4" max="4" width="33.3984375" style="1" customWidth="1"/>
    <col min="5" max="6" width="23.5" style="1" customWidth="1"/>
    <col min="7" max="12" width="9.19921875" style="1" customWidth="1"/>
    <col min="13" max="13" width="5.09765625" style="1" customWidth="1"/>
    <col min="14" max="17" width="20.69921875" style="1" customWidth="1"/>
    <col min="18" max="16384" width="9.09765625" style="1"/>
  </cols>
  <sheetData>
    <row r="1" spans="1:12" ht="33" customHeight="1">
      <c r="A1" s="5" t="s">
        <v>75</v>
      </c>
      <c r="B1" s="11"/>
    </row>
    <row r="2" spans="1:12" ht="43.5" customHeight="1">
      <c r="B2" s="12" t="s">
        <v>9</v>
      </c>
      <c r="C2" s="12"/>
      <c r="D2" s="12"/>
      <c r="E2" s="12"/>
      <c r="F2" s="12"/>
      <c r="G2" s="12"/>
      <c r="H2" s="12"/>
      <c r="I2" s="12"/>
      <c r="J2" s="12"/>
      <c r="K2" s="12"/>
      <c r="L2" s="12"/>
    </row>
    <row r="3" spans="1:12" ht="10" customHeight="1">
      <c r="B3" s="13"/>
      <c r="C3" s="13"/>
      <c r="D3" s="13"/>
      <c r="E3" s="13"/>
      <c r="F3" s="13"/>
      <c r="G3" s="13"/>
      <c r="H3" s="13"/>
      <c r="I3" s="13"/>
      <c r="J3" s="13"/>
      <c r="K3" s="13"/>
      <c r="L3" s="13"/>
    </row>
    <row r="4" spans="1:12" ht="30" customHeight="1">
      <c r="B4" s="14" t="s">
        <v>59</v>
      </c>
      <c r="C4" s="13"/>
      <c r="D4" s="13"/>
      <c r="E4" s="13"/>
      <c r="F4" s="13"/>
      <c r="G4" s="13"/>
      <c r="H4" s="13"/>
      <c r="I4" s="13"/>
      <c r="J4" s="13"/>
      <c r="K4" s="13"/>
      <c r="L4" s="13"/>
    </row>
    <row r="5" spans="1:12" ht="10" customHeight="1">
      <c r="B5" s="14"/>
      <c r="C5" s="13"/>
      <c r="D5" s="13"/>
      <c r="E5" s="13"/>
      <c r="F5" s="13"/>
      <c r="G5" s="13"/>
      <c r="H5" s="13"/>
      <c r="I5" s="13"/>
      <c r="J5" s="13"/>
      <c r="K5" s="13"/>
      <c r="L5" s="13"/>
    </row>
    <row r="6" spans="1:12" ht="30" customHeight="1">
      <c r="B6" s="13"/>
      <c r="C6" s="13"/>
      <c r="D6" s="13"/>
      <c r="E6" s="80" t="s">
        <v>38</v>
      </c>
      <c r="F6" s="80" t="s">
        <v>36</v>
      </c>
      <c r="G6" s="80" t="s">
        <v>27</v>
      </c>
      <c r="H6" s="80"/>
      <c r="I6" s="80"/>
      <c r="K6" s="117"/>
    </row>
    <row r="7" spans="1:12" ht="42.75" customHeight="1">
      <c r="D7" s="74"/>
      <c r="E7" s="80" t="s">
        <v>67</v>
      </c>
      <c r="F7" s="80"/>
      <c r="G7" s="80"/>
      <c r="H7" s="80"/>
      <c r="I7" s="80"/>
      <c r="K7" s="117"/>
    </row>
    <row r="8" spans="1:12" ht="42.75" customHeight="1">
      <c r="B8" s="15" t="s">
        <v>15</v>
      </c>
      <c r="C8" s="15"/>
      <c r="D8" s="74"/>
      <c r="E8" s="11" t="s">
        <v>47</v>
      </c>
      <c r="F8" s="10"/>
      <c r="G8" s="100"/>
      <c r="H8" s="100"/>
      <c r="I8" s="100"/>
      <c r="K8" s="117"/>
    </row>
    <row r="9" spans="1:12" ht="30" customHeight="1">
      <c r="B9" s="16" t="s">
        <v>10</v>
      </c>
      <c r="C9" s="47" t="s">
        <v>33</v>
      </c>
      <c r="D9" s="74"/>
      <c r="F9" s="81"/>
      <c r="G9" s="81"/>
      <c r="H9" s="81"/>
      <c r="I9" s="81"/>
      <c r="K9" s="81"/>
    </row>
    <row r="10" spans="1:12" ht="30" customHeight="1">
      <c r="B10" s="16" t="s">
        <v>68</v>
      </c>
      <c r="C10" s="47">
        <v>0.3</v>
      </c>
      <c r="D10" s="74"/>
      <c r="E10" s="81"/>
      <c r="F10" s="10"/>
      <c r="G10" s="10"/>
      <c r="H10" s="10"/>
      <c r="I10" s="10"/>
      <c r="K10" s="10"/>
    </row>
    <row r="11" spans="1:12" ht="30" customHeight="1">
      <c r="B11" s="16" t="s">
        <v>69</v>
      </c>
      <c r="C11" s="47">
        <v>1.5</v>
      </c>
      <c r="D11" s="74"/>
      <c r="E11" s="82" t="s">
        <v>7</v>
      </c>
      <c r="F11" s="83"/>
      <c r="G11" s="83" t="s">
        <v>70</v>
      </c>
      <c r="H11" s="83"/>
      <c r="I11" s="83"/>
      <c r="J11" s="83"/>
      <c r="K11" s="83"/>
      <c r="L11" s="83"/>
    </row>
    <row r="12" spans="1:12" ht="30" customHeight="1">
      <c r="B12" s="17" t="s">
        <v>17</v>
      </c>
      <c r="C12" s="48">
        <v>0.5</v>
      </c>
      <c r="D12" s="74"/>
      <c r="E12" s="83" t="s">
        <v>61</v>
      </c>
      <c r="F12" s="83" t="s">
        <v>72</v>
      </c>
      <c r="G12" s="83"/>
      <c r="H12" s="83"/>
      <c r="I12" s="83"/>
      <c r="J12" s="83"/>
      <c r="K12" s="83"/>
      <c r="L12" s="83"/>
    </row>
    <row r="13" spans="1:12" ht="30" customHeight="1">
      <c r="B13" s="18" t="s">
        <v>19</v>
      </c>
      <c r="C13" s="49">
        <f>SUM(C10:C12)</f>
        <v>2.2999999999999998</v>
      </c>
      <c r="D13" s="74"/>
      <c r="E13" s="84" t="s">
        <v>6</v>
      </c>
      <c r="F13" s="84" t="s">
        <v>34</v>
      </c>
      <c r="G13" s="84"/>
      <c r="H13" s="84"/>
      <c r="I13" s="84"/>
      <c r="J13" s="84"/>
      <c r="K13" s="84"/>
      <c r="L13" s="84"/>
    </row>
    <row r="14" spans="1:12" ht="15" customHeight="1"/>
    <row r="15" spans="1:12" ht="35" customHeight="1">
      <c r="B15" s="19" t="s">
        <v>48</v>
      </c>
      <c r="C15" s="50"/>
      <c r="D15" s="50"/>
      <c r="E15" s="50"/>
      <c r="F15" s="50"/>
      <c r="G15" s="50"/>
      <c r="H15" s="50"/>
      <c r="I15" s="50"/>
      <c r="J15" s="50"/>
      <c r="K15" s="50"/>
      <c r="L15" s="121"/>
    </row>
    <row r="16" spans="1:12" ht="35" customHeight="1">
      <c r="B16" s="20"/>
      <c r="C16" s="51"/>
      <c r="D16" s="51"/>
      <c r="E16" s="51"/>
      <c r="F16" s="51"/>
      <c r="G16" s="51"/>
      <c r="H16" s="51"/>
      <c r="I16" s="51"/>
      <c r="J16" s="51"/>
      <c r="K16" s="51"/>
      <c r="L16" s="122"/>
    </row>
    <row r="17" spans="2:12" s="2" customFormat="1" ht="20.25" customHeight="1">
      <c r="B17" s="21"/>
      <c r="C17" s="52"/>
      <c r="D17" s="52"/>
      <c r="E17" s="52"/>
      <c r="F17" s="52"/>
      <c r="G17" s="52"/>
      <c r="H17" s="52"/>
      <c r="I17" s="52"/>
      <c r="J17" s="52"/>
      <c r="K17" s="52"/>
      <c r="L17" s="123"/>
    </row>
    <row r="18" spans="2:12" s="2" customFormat="1" ht="17.25" customHeight="1"/>
    <row r="19" spans="2:12" s="2" customFormat="1" ht="43.5" customHeight="1">
      <c r="B19" s="22" t="s">
        <v>1</v>
      </c>
      <c r="C19" s="53"/>
      <c r="D19" s="75"/>
      <c r="E19" s="85" t="s">
        <v>4</v>
      </c>
      <c r="F19" s="93"/>
      <c r="G19" s="101" t="s">
        <v>16</v>
      </c>
      <c r="H19" s="105"/>
      <c r="I19" s="105"/>
      <c r="J19" s="105"/>
      <c r="K19" s="105"/>
      <c r="L19" s="106"/>
    </row>
    <row r="20" spans="2:12" s="2" customFormat="1" ht="43.5" customHeight="1">
      <c r="B20" s="23"/>
      <c r="C20" s="54"/>
      <c r="D20" s="76"/>
      <c r="E20" s="86"/>
      <c r="F20" s="94"/>
      <c r="G20" s="101" t="s">
        <v>51</v>
      </c>
      <c r="H20" s="106"/>
      <c r="I20" s="101" t="s">
        <v>29</v>
      </c>
      <c r="J20" s="106"/>
      <c r="K20" s="93" t="s">
        <v>21</v>
      </c>
      <c r="L20" s="124"/>
    </row>
    <row r="21" spans="2:12" s="3" customFormat="1" ht="40" customHeight="1">
      <c r="B21" s="24" t="s">
        <v>14</v>
      </c>
      <c r="C21" s="55"/>
      <c r="D21" s="77"/>
      <c r="E21" s="87" t="s">
        <v>67</v>
      </c>
      <c r="F21" s="95"/>
      <c r="G21" s="87"/>
      <c r="H21" s="107"/>
      <c r="I21" s="111"/>
      <c r="J21" s="114"/>
      <c r="K21" s="118" t="s">
        <v>67</v>
      </c>
      <c r="L21" s="107"/>
    </row>
    <row r="22" spans="2:12" s="3" customFormat="1" ht="40" customHeight="1">
      <c r="B22" s="25" t="s">
        <v>8</v>
      </c>
      <c r="C22" s="56"/>
      <c r="D22" s="78"/>
      <c r="E22" s="88"/>
      <c r="F22" s="96"/>
      <c r="G22" s="88"/>
      <c r="H22" s="108"/>
      <c r="I22" s="112"/>
      <c r="J22" s="115"/>
      <c r="K22" s="119"/>
      <c r="L22" s="108"/>
    </row>
    <row r="23" spans="2:12" s="3" customFormat="1" ht="40" customHeight="1">
      <c r="B23" s="25" t="s">
        <v>32</v>
      </c>
      <c r="C23" s="56"/>
      <c r="D23" s="78"/>
      <c r="E23" s="88"/>
      <c r="F23" s="96"/>
      <c r="G23" s="88"/>
      <c r="H23" s="108"/>
      <c r="I23" s="112"/>
      <c r="J23" s="115"/>
      <c r="K23" s="119"/>
      <c r="L23" s="108"/>
    </row>
    <row r="24" spans="2:12" s="3" customFormat="1" ht="40" customHeight="1">
      <c r="B24" s="25" t="s">
        <v>20</v>
      </c>
      <c r="C24" s="56"/>
      <c r="D24" s="78"/>
      <c r="E24" s="88"/>
      <c r="F24" s="96"/>
      <c r="G24" s="88"/>
      <c r="H24" s="108"/>
      <c r="I24" s="112"/>
      <c r="J24" s="115"/>
      <c r="K24" s="119"/>
      <c r="L24" s="108"/>
    </row>
    <row r="25" spans="2:12" s="3" customFormat="1" ht="40" customHeight="1">
      <c r="B25" s="25" t="s">
        <v>39</v>
      </c>
      <c r="C25" s="56"/>
      <c r="D25" s="78"/>
      <c r="E25" s="88"/>
      <c r="F25" s="96"/>
      <c r="G25" s="88"/>
      <c r="H25" s="108"/>
      <c r="I25" s="112"/>
      <c r="J25" s="115"/>
      <c r="K25" s="119"/>
      <c r="L25" s="108"/>
    </row>
    <row r="26" spans="2:12" s="3" customFormat="1" ht="40" customHeight="1">
      <c r="B26" s="25" t="s">
        <v>41</v>
      </c>
      <c r="C26" s="56"/>
      <c r="D26" s="78"/>
      <c r="E26" s="88"/>
      <c r="F26" s="96"/>
      <c r="G26" s="88"/>
      <c r="H26" s="108"/>
      <c r="I26" s="112"/>
      <c r="J26" s="115"/>
      <c r="K26" s="119"/>
      <c r="L26" s="108"/>
    </row>
    <row r="27" spans="2:12" s="3" customFormat="1" ht="40" customHeight="1">
      <c r="B27" s="25" t="s">
        <v>22</v>
      </c>
      <c r="C27" s="56"/>
      <c r="D27" s="78"/>
      <c r="E27" s="88"/>
      <c r="F27" s="96"/>
      <c r="G27" s="88"/>
      <c r="H27" s="108"/>
      <c r="I27" s="112"/>
      <c r="J27" s="115"/>
      <c r="K27" s="119"/>
      <c r="L27" s="108"/>
    </row>
    <row r="28" spans="2:12" s="3" customFormat="1" ht="40" customHeight="1">
      <c r="B28" s="25" t="s">
        <v>23</v>
      </c>
      <c r="C28" s="56"/>
      <c r="D28" s="78"/>
      <c r="E28" s="88"/>
      <c r="F28" s="96"/>
      <c r="G28" s="88"/>
      <c r="H28" s="108"/>
      <c r="I28" s="112"/>
      <c r="J28" s="115"/>
      <c r="K28" s="119"/>
      <c r="L28" s="108"/>
    </row>
    <row r="29" spans="2:12" s="3" customFormat="1" ht="40" customHeight="1">
      <c r="B29" s="25" t="s">
        <v>26</v>
      </c>
      <c r="C29" s="56"/>
      <c r="D29" s="78"/>
      <c r="E29" s="88"/>
      <c r="F29" s="96"/>
      <c r="G29" s="88"/>
      <c r="H29" s="108"/>
      <c r="I29" s="112"/>
      <c r="J29" s="115"/>
      <c r="K29" s="119"/>
      <c r="L29" s="108"/>
    </row>
    <row r="30" spans="2:12" s="3" customFormat="1" ht="40" customHeight="1">
      <c r="B30" s="25" t="s">
        <v>28</v>
      </c>
      <c r="C30" s="56"/>
      <c r="D30" s="78"/>
      <c r="E30" s="88"/>
      <c r="F30" s="96"/>
      <c r="G30" s="88"/>
      <c r="H30" s="108"/>
      <c r="I30" s="112"/>
      <c r="J30" s="115"/>
      <c r="K30" s="119"/>
      <c r="L30" s="108"/>
    </row>
    <row r="31" spans="2:12" s="3" customFormat="1" ht="40" customHeight="1">
      <c r="B31" s="25" t="s">
        <v>43</v>
      </c>
      <c r="C31" s="56"/>
      <c r="D31" s="78"/>
      <c r="E31" s="88"/>
      <c r="F31" s="96"/>
      <c r="G31" s="88"/>
      <c r="H31" s="108"/>
      <c r="I31" s="112"/>
      <c r="J31" s="115"/>
      <c r="K31" s="119"/>
      <c r="L31" s="108"/>
    </row>
    <row r="32" spans="2:12" s="4" customFormat="1" ht="50.25" customHeight="1">
      <c r="B32" s="25" t="s">
        <v>0</v>
      </c>
      <c r="C32" s="56"/>
      <c r="D32" s="78"/>
      <c r="E32" s="89" t="s">
        <v>67</v>
      </c>
      <c r="F32" s="97"/>
      <c r="G32" s="88" t="s">
        <v>67</v>
      </c>
      <c r="H32" s="108"/>
      <c r="I32" s="112"/>
      <c r="J32" s="115"/>
      <c r="K32" s="119"/>
      <c r="L32" s="108"/>
    </row>
    <row r="33" spans="1:37" s="4" customFormat="1" ht="40" customHeight="1">
      <c r="B33" s="25" t="s">
        <v>30</v>
      </c>
      <c r="C33" s="56"/>
      <c r="D33" s="78"/>
      <c r="E33" s="89"/>
      <c r="F33" s="97"/>
      <c r="G33" s="88"/>
      <c r="H33" s="108"/>
      <c r="I33" s="112"/>
      <c r="J33" s="115"/>
      <c r="K33" s="119"/>
      <c r="L33" s="108"/>
    </row>
    <row r="34" spans="1:37" s="4" customFormat="1" ht="63" customHeight="1">
      <c r="B34" s="25" t="s">
        <v>11</v>
      </c>
      <c r="C34" s="56"/>
      <c r="D34" s="78"/>
      <c r="E34" s="89"/>
      <c r="F34" s="97"/>
      <c r="G34" s="88"/>
      <c r="H34" s="108"/>
      <c r="I34" s="112"/>
      <c r="J34" s="115"/>
      <c r="K34" s="119"/>
      <c r="L34" s="108"/>
    </row>
    <row r="35" spans="1:37" s="4" customFormat="1" ht="40" customHeight="1">
      <c r="B35" s="26" t="s">
        <v>49</v>
      </c>
      <c r="C35" s="57"/>
      <c r="D35" s="79"/>
      <c r="E35" s="90"/>
      <c r="F35" s="98"/>
      <c r="G35" s="102"/>
      <c r="H35" s="109"/>
      <c r="I35" s="113"/>
      <c r="J35" s="116"/>
      <c r="K35" s="120"/>
      <c r="L35" s="109"/>
    </row>
    <row r="36" spans="1:37">
      <c r="B36" s="27"/>
      <c r="C36" s="27"/>
      <c r="D36" s="27"/>
      <c r="E36" s="27"/>
      <c r="F36" s="27"/>
      <c r="G36" s="27"/>
      <c r="H36" s="27"/>
      <c r="I36" s="27"/>
      <c r="J36" s="27"/>
      <c r="K36" s="27"/>
      <c r="L36" s="27"/>
    </row>
    <row r="37" spans="1:37" s="0" customFormat="1" ht="30" customHeight="1">
      <c r="B37" s="28" t="s">
        <v>12</v>
      </c>
      <c r="C37" s="58"/>
      <c r="D37" s="58"/>
      <c r="E37" s="58"/>
      <c r="F37" s="58"/>
      <c r="G37" s="29"/>
      <c r="M37" s="27"/>
    </row>
    <row r="38" spans="1:37" s="0" customFormat="1" ht="10" customHeight="1">
      <c r="B38" s="29"/>
      <c r="C38" s="29"/>
      <c r="D38" s="29"/>
      <c r="E38" s="29"/>
      <c r="F38" s="29"/>
      <c r="G38" s="29"/>
      <c r="M38" s="27"/>
    </row>
    <row r="39" spans="1:37" ht="105.75" customHeight="1">
      <c r="B39" s="30" t="s">
        <v>40</v>
      </c>
      <c r="C39" s="59" t="s">
        <v>45</v>
      </c>
      <c r="D39" s="59"/>
      <c r="E39" s="59"/>
      <c r="F39" s="59"/>
      <c r="G39" s="59"/>
      <c r="H39" s="59"/>
      <c r="I39" s="59"/>
      <c r="J39" s="59"/>
      <c r="K39" s="59"/>
      <c r="L39" s="59"/>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row>
    <row r="40" spans="1:37" ht="26.25" customHeight="1">
      <c r="B40" s="31"/>
    </row>
    <row r="41" spans="1:37" ht="40" customHeight="1">
      <c r="A41" s="6" t="s">
        <v>31</v>
      </c>
      <c r="B41" s="32"/>
      <c r="C41" s="32"/>
      <c r="D41" s="32"/>
      <c r="E41" s="32"/>
      <c r="F41" s="32"/>
      <c r="G41" s="32"/>
      <c r="H41" s="32"/>
      <c r="I41" s="32"/>
      <c r="J41" s="32"/>
      <c r="K41" s="32"/>
      <c r="L41" s="32"/>
      <c r="M41" s="32"/>
    </row>
    <row r="42" spans="1:37" ht="15" customHeight="1">
      <c r="A42" s="7"/>
      <c r="C42" s="60"/>
      <c r="D42" s="60"/>
      <c r="E42" s="60"/>
      <c r="F42" s="60"/>
      <c r="G42" s="60"/>
      <c r="H42" s="60"/>
      <c r="I42" s="60"/>
      <c r="J42" s="60"/>
      <c r="K42" s="60"/>
      <c r="L42" s="60"/>
    </row>
    <row r="43" spans="1:37" ht="65" customHeight="1">
      <c r="B43" s="33" t="s">
        <v>44</v>
      </c>
      <c r="C43" s="61"/>
      <c r="D43" s="61"/>
      <c r="E43" s="61"/>
      <c r="F43" s="61"/>
      <c r="G43" s="61"/>
      <c r="H43" s="61"/>
      <c r="I43" s="61"/>
      <c r="J43" s="61"/>
      <c r="K43" s="61"/>
      <c r="L43" s="61"/>
      <c r="M43" s="125"/>
    </row>
    <row r="44" spans="1:37" s="0" customFormat="1" ht="60" customHeight="1">
      <c r="B44" s="34" t="s">
        <v>37</v>
      </c>
      <c r="C44" s="62"/>
      <c r="D44" s="62"/>
      <c r="E44" s="62"/>
      <c r="F44" s="62"/>
      <c r="G44" s="62"/>
      <c r="H44" s="62"/>
      <c r="I44" s="62"/>
      <c r="J44" s="62"/>
      <c r="K44" s="62"/>
      <c r="L44" s="62"/>
      <c r="M44" s="126"/>
    </row>
    <row r="45" spans="1:37" ht="40" customHeight="1">
      <c r="B45" s="35" t="s">
        <v>18</v>
      </c>
      <c r="C45" s="63"/>
      <c r="D45" s="63"/>
      <c r="E45" s="63"/>
      <c r="F45" s="63"/>
      <c r="G45" s="63"/>
      <c r="H45" s="63"/>
      <c r="I45" s="63"/>
      <c r="J45" s="63"/>
      <c r="K45" s="63"/>
      <c r="L45" s="63"/>
      <c r="M45" s="127"/>
    </row>
    <row r="46" spans="1:37" ht="40" customHeight="1">
      <c r="B46" s="35" t="s">
        <v>53</v>
      </c>
      <c r="C46" s="63"/>
      <c r="D46" s="63"/>
      <c r="E46" s="63"/>
      <c r="F46" s="63"/>
      <c r="G46" s="63"/>
      <c r="H46" s="63"/>
      <c r="I46" s="63"/>
      <c r="J46" s="63"/>
      <c r="K46" s="63"/>
      <c r="L46" s="63"/>
      <c r="M46" s="127"/>
    </row>
    <row r="47" spans="1:37" ht="60" customHeight="1">
      <c r="B47" s="36" t="s">
        <v>2</v>
      </c>
      <c r="C47" s="64"/>
      <c r="D47" s="64"/>
      <c r="E47" s="64"/>
      <c r="F47" s="64"/>
      <c r="G47" s="64"/>
      <c r="H47" s="64"/>
      <c r="I47" s="64"/>
      <c r="J47" s="64"/>
      <c r="K47" s="64"/>
      <c r="L47" s="64"/>
      <c r="M47" s="128"/>
    </row>
    <row r="48" spans="1:37" ht="60" customHeight="1">
      <c r="B48" s="36" t="s">
        <v>76</v>
      </c>
      <c r="C48" s="64"/>
      <c r="D48" s="64"/>
      <c r="E48" s="64"/>
      <c r="F48" s="64"/>
      <c r="G48" s="64"/>
      <c r="H48" s="64"/>
      <c r="I48" s="64"/>
      <c r="J48" s="64"/>
      <c r="K48" s="64"/>
      <c r="L48" s="64"/>
      <c r="M48" s="128"/>
    </row>
    <row r="49" spans="1:13" ht="65" customHeight="1">
      <c r="B49" s="36" t="s">
        <v>77</v>
      </c>
      <c r="C49" s="64"/>
      <c r="D49" s="64"/>
      <c r="E49" s="64"/>
      <c r="F49" s="64"/>
      <c r="G49" s="64"/>
      <c r="H49" s="64"/>
      <c r="I49" s="64"/>
      <c r="J49" s="64"/>
      <c r="K49" s="64"/>
      <c r="L49" s="64"/>
      <c r="M49" s="128"/>
    </row>
    <row r="50" spans="1:13" ht="45" customHeight="1">
      <c r="B50" s="35" t="s">
        <v>24</v>
      </c>
      <c r="C50" s="63"/>
      <c r="D50" s="63"/>
      <c r="E50" s="63"/>
      <c r="F50" s="63"/>
      <c r="G50" s="63"/>
      <c r="H50" s="63"/>
      <c r="I50" s="63"/>
      <c r="J50" s="63"/>
      <c r="K50" s="63"/>
      <c r="L50" s="63"/>
      <c r="M50" s="127"/>
    </row>
    <row r="51" spans="1:13" ht="60" customHeight="1">
      <c r="B51" s="37" t="s">
        <v>78</v>
      </c>
      <c r="C51" s="65"/>
      <c r="D51" s="65"/>
      <c r="E51" s="65"/>
      <c r="F51" s="65"/>
      <c r="G51" s="65"/>
      <c r="H51" s="65"/>
      <c r="I51" s="65"/>
      <c r="J51" s="65"/>
      <c r="K51" s="65"/>
      <c r="L51" s="65"/>
      <c r="M51" s="129"/>
    </row>
    <row r="52" spans="1:13" ht="25" customHeight="1">
      <c r="B52" s="7" t="s">
        <v>56</v>
      </c>
    </row>
    <row r="53" spans="1:13" ht="40" customHeight="1">
      <c r="A53" s="8" t="s">
        <v>25</v>
      </c>
      <c r="B53" s="8"/>
    </row>
    <row r="54" spans="1:13" ht="35" customHeight="1">
      <c r="B54" s="38" t="s">
        <v>54</v>
      </c>
      <c r="C54" s="66"/>
      <c r="D54" s="66"/>
      <c r="E54" s="66"/>
      <c r="F54" s="66"/>
      <c r="G54" s="66"/>
      <c r="H54" s="66"/>
      <c r="I54" s="66"/>
      <c r="J54" s="66"/>
      <c r="K54" s="66"/>
      <c r="L54" s="66"/>
      <c r="M54" s="130"/>
    </row>
    <row r="55" spans="1:13" ht="35" customHeight="1">
      <c r="B55" s="36" t="s">
        <v>79</v>
      </c>
      <c r="C55" s="63"/>
      <c r="D55" s="63"/>
      <c r="E55" s="63"/>
      <c r="F55" s="63"/>
      <c r="G55" s="63"/>
      <c r="H55" s="63"/>
      <c r="I55" s="63"/>
      <c r="J55" s="63"/>
      <c r="K55" s="63"/>
      <c r="L55" s="63"/>
      <c r="M55" s="127"/>
    </row>
    <row r="56" spans="1:13" ht="35" customHeight="1">
      <c r="B56" s="35" t="s">
        <v>64</v>
      </c>
      <c r="C56" s="63"/>
      <c r="D56" s="63"/>
      <c r="E56" s="63"/>
      <c r="F56" s="63"/>
      <c r="G56" s="63"/>
      <c r="H56" s="63"/>
      <c r="I56" s="63"/>
      <c r="J56" s="63"/>
      <c r="K56" s="63"/>
      <c r="L56" s="63"/>
      <c r="M56" s="127"/>
    </row>
    <row r="57" spans="1:13" ht="40" customHeight="1">
      <c r="B57" s="35" t="s">
        <v>80</v>
      </c>
      <c r="C57" s="63"/>
      <c r="D57" s="63"/>
      <c r="E57" s="63"/>
      <c r="F57" s="63"/>
      <c r="G57" s="63"/>
      <c r="H57" s="63"/>
      <c r="I57" s="63"/>
      <c r="J57" s="63"/>
      <c r="K57" s="63"/>
      <c r="L57" s="63"/>
      <c r="M57" s="127"/>
    </row>
    <row r="58" spans="1:13" ht="60" customHeight="1">
      <c r="B58" s="37" t="s">
        <v>62</v>
      </c>
      <c r="C58" s="65"/>
      <c r="D58" s="65"/>
      <c r="E58" s="65"/>
      <c r="F58" s="65"/>
      <c r="G58" s="65"/>
      <c r="H58" s="65"/>
      <c r="I58" s="65"/>
      <c r="J58" s="65"/>
      <c r="K58" s="65"/>
      <c r="L58" s="65"/>
      <c r="M58" s="129"/>
    </row>
    <row r="59" spans="1:13" ht="10" customHeight="1">
      <c r="B59" s="9"/>
      <c r="C59" s="9"/>
      <c r="D59" s="9"/>
      <c r="E59" s="9"/>
      <c r="F59" s="9"/>
      <c r="G59" s="9"/>
      <c r="H59" s="9"/>
      <c r="I59" s="9"/>
      <c r="J59" s="9"/>
      <c r="K59" s="9"/>
      <c r="L59" s="9"/>
      <c r="M59" s="9"/>
    </row>
    <row r="60" spans="1:13" ht="35" customHeight="1">
      <c r="A60" s="9" t="s">
        <v>66</v>
      </c>
      <c r="B60" s="9"/>
      <c r="C60" s="9"/>
      <c r="D60" s="9"/>
      <c r="E60" s="9"/>
      <c r="F60" s="9"/>
      <c r="G60" s="9"/>
      <c r="H60" s="9"/>
      <c r="I60" s="9"/>
      <c r="J60" s="9"/>
      <c r="K60" s="9"/>
      <c r="L60" s="9"/>
      <c r="M60" s="9"/>
    </row>
    <row r="61" spans="1:13" ht="40" customHeight="1">
      <c r="B61" s="38" t="s">
        <v>5</v>
      </c>
      <c r="C61" s="66"/>
      <c r="D61" s="66"/>
      <c r="E61" s="66"/>
      <c r="F61" s="66"/>
      <c r="G61" s="66"/>
      <c r="H61" s="66"/>
      <c r="I61" s="66"/>
      <c r="J61" s="66"/>
      <c r="K61" s="66"/>
      <c r="L61" s="66"/>
      <c r="M61" s="130"/>
    </row>
    <row r="62" spans="1:13" ht="55" customHeight="1">
      <c r="B62" s="36" t="s">
        <v>50</v>
      </c>
      <c r="C62" s="64"/>
      <c r="D62" s="64"/>
      <c r="E62" s="64"/>
      <c r="F62" s="64"/>
      <c r="G62" s="64"/>
      <c r="H62" s="64"/>
      <c r="I62" s="64"/>
      <c r="J62" s="64"/>
      <c r="K62" s="64"/>
      <c r="L62" s="64"/>
      <c r="M62" s="128"/>
    </row>
    <row r="63" spans="1:13" ht="10" customHeight="1">
      <c r="B63" s="36"/>
      <c r="C63" s="64"/>
      <c r="D63" s="64"/>
      <c r="E63" s="64"/>
      <c r="F63" s="64"/>
      <c r="G63" s="64"/>
      <c r="H63" s="64"/>
      <c r="I63" s="64"/>
      <c r="J63" s="64"/>
      <c r="K63" s="64"/>
      <c r="L63" s="64"/>
      <c r="M63" s="128"/>
    </row>
    <row r="64" spans="1:13" ht="26.25" customHeight="1">
      <c r="B64" s="39"/>
      <c r="C64" s="67" t="s">
        <v>13</v>
      </c>
      <c r="D64" s="67" t="s">
        <v>60</v>
      </c>
      <c r="E64" s="91" t="s">
        <v>63</v>
      </c>
      <c r="F64" s="99"/>
      <c r="G64" s="103" t="s">
        <v>52</v>
      </c>
      <c r="H64" s="110"/>
      <c r="I64" s="110"/>
      <c r="J64" s="110"/>
      <c r="K64" s="110"/>
      <c r="L64" s="110"/>
      <c r="M64" s="131"/>
    </row>
    <row r="65" spans="1:13" ht="40" customHeight="1">
      <c r="B65" s="40"/>
      <c r="C65" s="68" t="s">
        <v>73</v>
      </c>
      <c r="D65" s="68" t="s">
        <v>74</v>
      </c>
      <c r="E65" s="92"/>
      <c r="F65" s="99"/>
      <c r="G65" s="103"/>
      <c r="H65" s="110"/>
      <c r="I65" s="110"/>
      <c r="J65" s="110"/>
      <c r="K65" s="110"/>
      <c r="L65" s="110"/>
      <c r="M65" s="131"/>
    </row>
    <row r="66" spans="1:13" ht="10" customHeight="1">
      <c r="B66" s="41"/>
      <c r="C66" s="69"/>
      <c r="D66" s="69"/>
      <c r="E66" s="69"/>
      <c r="F66" s="69"/>
      <c r="G66" s="104"/>
      <c r="H66" s="104"/>
      <c r="I66" s="104"/>
      <c r="J66" s="104"/>
      <c r="K66" s="104"/>
      <c r="L66" s="104"/>
      <c r="M66" s="132"/>
    </row>
    <row r="67" spans="1:13" ht="25" customHeight="1">
      <c r="B67" s="7" t="s">
        <v>56</v>
      </c>
    </row>
    <row r="68" spans="1:13" ht="10" customHeight="1"/>
    <row r="69" spans="1:13" ht="40" customHeight="1">
      <c r="A69" s="10" t="s">
        <v>55</v>
      </c>
      <c r="B69" s="10"/>
      <c r="C69" s="27"/>
      <c r="D69" s="27"/>
      <c r="E69" s="27"/>
      <c r="F69" s="27"/>
      <c r="G69" s="27"/>
      <c r="H69" s="27"/>
      <c r="I69" s="27"/>
      <c r="J69" s="27"/>
      <c r="K69" s="27"/>
      <c r="L69" s="27"/>
      <c r="M69" s="27"/>
    </row>
    <row r="70" spans="1:13" ht="40" customHeight="1">
      <c r="B70" s="42" t="s">
        <v>42</v>
      </c>
      <c r="C70" s="70"/>
      <c r="D70" s="70"/>
      <c r="E70" s="70"/>
      <c r="F70" s="70"/>
      <c r="G70" s="70"/>
      <c r="H70" s="70"/>
      <c r="I70" s="70"/>
      <c r="J70" s="70"/>
      <c r="K70" s="70"/>
      <c r="L70" s="70"/>
      <c r="M70" s="133"/>
    </row>
    <row r="71" spans="1:13" ht="90" customHeight="1">
      <c r="B71" s="43" t="s">
        <v>57</v>
      </c>
      <c r="C71" s="71"/>
      <c r="D71" s="71"/>
      <c r="E71" s="71"/>
      <c r="F71" s="71"/>
      <c r="G71" s="71"/>
      <c r="H71" s="71"/>
      <c r="I71" s="71"/>
      <c r="J71" s="71"/>
      <c r="K71" s="71"/>
      <c r="L71" s="71"/>
      <c r="M71" s="134"/>
    </row>
    <row r="72" spans="1:13" ht="55" customHeight="1">
      <c r="B72" s="43" t="s">
        <v>65</v>
      </c>
      <c r="C72" s="71"/>
      <c r="D72" s="71"/>
      <c r="E72" s="71"/>
      <c r="F72" s="71"/>
      <c r="G72" s="71"/>
      <c r="H72" s="71"/>
      <c r="I72" s="71"/>
      <c r="J72" s="71"/>
      <c r="K72" s="71"/>
      <c r="L72" s="71"/>
      <c r="M72" s="134"/>
    </row>
    <row r="73" spans="1:13" ht="35" customHeight="1">
      <c r="B73" s="44" t="s">
        <v>3</v>
      </c>
      <c r="C73" s="72"/>
      <c r="D73" s="72"/>
      <c r="E73" s="72"/>
      <c r="F73" s="72"/>
      <c r="G73" s="72"/>
      <c r="H73" s="72"/>
      <c r="I73" s="72"/>
      <c r="J73" s="72"/>
      <c r="K73" s="72"/>
      <c r="L73" s="72"/>
      <c r="M73" s="135"/>
    </row>
    <row r="74" spans="1:13" ht="35" customHeight="1">
      <c r="B74" s="44" t="s">
        <v>58</v>
      </c>
      <c r="C74" s="72"/>
      <c r="D74" s="72"/>
      <c r="E74" s="72"/>
      <c r="F74" s="72"/>
      <c r="G74" s="72"/>
      <c r="H74" s="72"/>
      <c r="I74" s="72"/>
      <c r="J74" s="72"/>
      <c r="K74" s="72"/>
      <c r="L74" s="72"/>
      <c r="M74" s="135"/>
    </row>
    <row r="75" spans="1:13" ht="35" customHeight="1">
      <c r="B75" s="45" t="s">
        <v>46</v>
      </c>
      <c r="C75" s="73"/>
      <c r="D75" s="73"/>
      <c r="E75" s="73"/>
      <c r="F75" s="73"/>
      <c r="G75" s="73"/>
      <c r="H75" s="73"/>
      <c r="I75" s="73"/>
      <c r="J75" s="73"/>
      <c r="K75" s="73"/>
      <c r="L75" s="73"/>
      <c r="M75" s="136"/>
    </row>
    <row r="76" spans="1:13" ht="15" customHeight="1"/>
    <row r="77" spans="1:13" ht="40" customHeight="1">
      <c r="B77" s="46" t="s">
        <v>71</v>
      </c>
    </row>
    <row r="78" spans="1:13" ht="25" customHeight="1">
      <c r="B78" s="7" t="s">
        <v>35</v>
      </c>
    </row>
    <row r="79" spans="1:13" ht="40" customHeight="1"/>
    <row r="80" spans="1:13" ht="40" customHeight="1"/>
    <row r="81" ht="40" customHeight="1"/>
    <row r="82" ht="40" customHeight="1"/>
    <row r="83" ht="40" customHeight="1"/>
    <row r="84" ht="40" customHeight="1"/>
    <row r="85" ht="40" customHeight="1"/>
    <row r="86" ht="40" customHeight="1"/>
    <row r="87" ht="40" customHeight="1"/>
    <row r="88" ht="40" customHeight="1"/>
    <row r="89" ht="40" customHeight="1"/>
    <row r="90" ht="40" customHeight="1"/>
    <row r="91" ht="40" customHeight="1"/>
    <row r="92" ht="40" customHeight="1"/>
    <row r="93" ht="40" customHeight="1"/>
    <row r="94" ht="40" customHeight="1"/>
    <row r="95" ht="40" customHeight="1"/>
    <row r="96" ht="40" customHeight="1"/>
    <row r="97" ht="40" customHeight="1"/>
    <row r="98" ht="40" customHeight="1"/>
    <row r="99" ht="40" customHeight="1"/>
    <row r="100" ht="40" customHeight="1"/>
    <row r="101" ht="40" customHeight="1"/>
    <row r="102" ht="40" customHeight="1"/>
    <row r="103" ht="40" customHeight="1"/>
    <row r="104" ht="40" customHeight="1"/>
    <row r="105" ht="40" customHeight="1"/>
    <row r="106" ht="40" customHeight="1"/>
    <row r="107" ht="40" customHeight="1"/>
    <row r="108" ht="40" customHeight="1"/>
    <row r="109" ht="40" customHeight="1"/>
    <row r="110" ht="40" customHeight="1"/>
    <row r="111" ht="40" customHeight="1"/>
    <row r="112" ht="40" customHeight="1"/>
    <row r="113" ht="40" customHeight="1"/>
    <row r="114" ht="40" customHeight="1"/>
    <row r="115" ht="40" customHeight="1"/>
    <row r="116" ht="40" customHeight="1"/>
    <row r="117" ht="40" customHeight="1"/>
    <row r="118" ht="40" customHeight="1"/>
    <row r="119" ht="40" customHeight="1"/>
    <row r="120" ht="40" customHeight="1"/>
    <row r="121" ht="40" customHeight="1"/>
    <row r="122" ht="40" customHeight="1"/>
    <row r="123" ht="40" customHeight="1"/>
    <row r="124" ht="40" customHeight="1"/>
    <row r="125" ht="40" customHeight="1"/>
    <row r="126" ht="40" customHeight="1"/>
    <row r="127" ht="40" customHeight="1"/>
    <row r="128" ht="40" customHeight="1"/>
    <row r="129" ht="40" customHeight="1"/>
    <row r="130" ht="40" customHeight="1"/>
    <row r="131" ht="40" customHeight="1"/>
    <row r="132" ht="40" customHeight="1"/>
    <row r="133" ht="40" customHeight="1"/>
    <row r="134" ht="40" customHeight="1"/>
    <row r="135" ht="40" customHeight="1"/>
    <row r="136" ht="40" customHeight="1"/>
    <row r="137" ht="40" customHeight="1"/>
    <row r="138" ht="40" customHeight="1"/>
    <row r="139" ht="40" customHeight="1"/>
    <row r="140" ht="40" customHeight="1"/>
    <row r="141" ht="40" customHeight="1"/>
    <row r="142" ht="40" customHeight="1"/>
    <row r="143" ht="40" customHeight="1"/>
    <row r="144" ht="40" customHeight="1"/>
    <row r="145" ht="40" customHeight="1"/>
    <row r="146" ht="40" customHeight="1"/>
    <row r="147" ht="40" customHeight="1"/>
    <row r="148" ht="40" customHeight="1"/>
    <row r="149" ht="40" customHeight="1"/>
    <row r="150" ht="40" customHeight="1"/>
    <row r="151" ht="40" customHeight="1"/>
    <row r="152" ht="40" customHeight="1"/>
    <row r="153" ht="40" customHeight="1"/>
    <row r="154" ht="40" customHeight="1"/>
    <row r="155" ht="40" customHeight="1"/>
    <row r="156" ht="40" customHeight="1"/>
    <row r="157" ht="40" customHeight="1"/>
    <row r="158" ht="40" customHeight="1"/>
    <row r="159" ht="40" customHeight="1"/>
    <row r="160" ht="40" customHeight="1"/>
    <row r="161" ht="40" customHeight="1"/>
    <row r="162" ht="40" customHeight="1"/>
    <row r="163" ht="40" customHeight="1"/>
    <row r="164" ht="40" customHeight="1"/>
    <row r="165" ht="40" customHeight="1"/>
    <row r="166" ht="40" customHeight="1"/>
    <row r="167" ht="40" customHeight="1"/>
    <row r="168" ht="40" customHeight="1"/>
    <row r="169" ht="40" customHeight="1"/>
    <row r="170" ht="40" customHeight="1"/>
    <row r="171" ht="40" customHeight="1"/>
    <row r="172" ht="40" customHeight="1"/>
    <row r="173" ht="40" customHeight="1"/>
    <row r="174" ht="40" customHeight="1"/>
    <row r="175" ht="40" customHeight="1"/>
    <row r="176" ht="40" customHeight="1"/>
    <row r="177" ht="40" customHeight="1"/>
    <row r="178" ht="40" customHeight="1"/>
    <row r="179" ht="40" customHeight="1"/>
    <row r="180" ht="40" customHeight="1"/>
    <row r="181" ht="40" customHeight="1"/>
    <row r="182" ht="40" customHeight="1"/>
    <row r="183" ht="40" customHeight="1"/>
    <row r="184" ht="40" customHeight="1"/>
    <row r="185" ht="40" customHeight="1"/>
    <row r="186" ht="40" customHeight="1"/>
    <row r="187" ht="40" customHeight="1"/>
    <row r="188" ht="40" customHeight="1"/>
    <row r="189" ht="40" customHeight="1"/>
    <row r="190" ht="40" customHeight="1"/>
    <row r="191" ht="40" customHeight="1"/>
    <row r="192" ht="40" customHeight="1"/>
    <row r="193" ht="40" customHeight="1"/>
    <row r="194" ht="40" customHeight="1"/>
    <row r="195" ht="40" customHeight="1"/>
    <row r="196" ht="40" customHeight="1"/>
    <row r="197" ht="40" customHeight="1"/>
    <row r="198" ht="40" customHeight="1"/>
    <row r="199" ht="40" customHeight="1"/>
    <row r="200" ht="40" customHeight="1"/>
    <row r="201" ht="40" customHeight="1"/>
    <row r="202" ht="40" customHeight="1"/>
    <row r="203" ht="40" customHeight="1"/>
    <row r="204" ht="40" customHeight="1"/>
    <row r="205" ht="40" customHeight="1"/>
    <row r="206" ht="40" customHeight="1"/>
    <row r="207" ht="40" customHeight="1"/>
    <row r="208" ht="40" customHeight="1"/>
    <row r="209" ht="40" customHeight="1"/>
    <row r="210" ht="40" customHeight="1"/>
    <row r="211" ht="40" customHeight="1"/>
    <row r="212" ht="40" customHeight="1"/>
    <row r="213" ht="40" customHeight="1"/>
    <row r="214" ht="40" customHeight="1"/>
    <row r="215" ht="40" customHeight="1"/>
    <row r="216" ht="40" customHeight="1"/>
    <row r="217" ht="40" customHeight="1"/>
    <row r="218" ht="40" customHeight="1"/>
    <row r="219" ht="40" customHeight="1"/>
    <row r="220" ht="40" customHeight="1"/>
    <row r="221" ht="40" customHeight="1"/>
    <row r="222" ht="40" customHeight="1"/>
    <row r="223" ht="40" customHeight="1"/>
    <row r="224" ht="40" customHeight="1"/>
    <row r="225" ht="40" customHeight="1"/>
    <row r="226" ht="40" customHeight="1"/>
    <row r="227" ht="40" customHeight="1"/>
    <row r="228" ht="40" customHeight="1"/>
    <row r="229" ht="40" customHeight="1"/>
    <row r="230" ht="40" customHeight="1"/>
    <row r="231" ht="40" customHeight="1"/>
    <row r="232" ht="40" customHeight="1"/>
    <row r="233" ht="40" customHeight="1"/>
    <row r="234" ht="40" customHeight="1"/>
    <row r="235" ht="40" customHeight="1"/>
    <row r="236" ht="40" customHeight="1"/>
    <row r="237" ht="40" customHeight="1"/>
    <row r="238" ht="40" customHeight="1"/>
    <row r="239" ht="40" customHeight="1"/>
    <row r="240" ht="40" customHeight="1"/>
    <row r="241" ht="40" customHeight="1"/>
    <row r="242" ht="40" customHeight="1"/>
    <row r="243" ht="40" customHeight="1"/>
    <row r="244" ht="40" customHeight="1"/>
    <row r="245" ht="40" customHeight="1"/>
    <row r="246" ht="40" customHeight="1"/>
    <row r="247" ht="40" customHeight="1"/>
    <row r="248" ht="40" customHeight="1"/>
    <row r="249" ht="40" customHeight="1"/>
    <row r="250" ht="40" customHeight="1"/>
    <row r="251" ht="40" customHeight="1"/>
    <row r="252" ht="40" customHeight="1"/>
    <row r="253" ht="40" customHeight="1"/>
    <row r="254" ht="40" customHeight="1"/>
    <row r="255" ht="40" customHeight="1"/>
    <row r="256" ht="40" customHeight="1"/>
    <row r="257" ht="40" customHeight="1"/>
    <row r="258" ht="40" customHeight="1"/>
    <row r="259" ht="40" customHeight="1"/>
    <row r="260" ht="40" customHeight="1"/>
    <row r="261" ht="40" customHeight="1"/>
    <row r="262" ht="40" customHeight="1"/>
    <row r="263" ht="40" customHeight="1"/>
    <row r="264" ht="40" customHeight="1"/>
    <row r="265" ht="40" customHeight="1"/>
    <row r="266" ht="40" customHeight="1"/>
    <row r="267" ht="40" customHeight="1"/>
    <row r="268" ht="40" customHeight="1"/>
    <row r="269" ht="40" customHeight="1"/>
    <row r="270" ht="40" customHeight="1"/>
    <row r="271" ht="40" customHeight="1"/>
    <row r="272" ht="40" customHeight="1"/>
  </sheetData>
  <mergeCells count="106">
    <mergeCell ref="B2:L2"/>
    <mergeCell ref="G6:I6"/>
    <mergeCell ref="G7:I7"/>
    <mergeCell ref="G19:L19"/>
    <mergeCell ref="G20:H20"/>
    <mergeCell ref="I20:J20"/>
    <mergeCell ref="K20:L20"/>
    <mergeCell ref="B21:D21"/>
    <mergeCell ref="E21:F21"/>
    <mergeCell ref="G21:H21"/>
    <mergeCell ref="I21:J21"/>
    <mergeCell ref="K21:L21"/>
    <mergeCell ref="B22:D22"/>
    <mergeCell ref="E22:F22"/>
    <mergeCell ref="G22:H22"/>
    <mergeCell ref="I22:J22"/>
    <mergeCell ref="K22:L22"/>
    <mergeCell ref="B23:D23"/>
    <mergeCell ref="E23:F23"/>
    <mergeCell ref="G23:H23"/>
    <mergeCell ref="I23:J23"/>
    <mergeCell ref="K23:L23"/>
    <mergeCell ref="B24:D24"/>
    <mergeCell ref="E24:F24"/>
    <mergeCell ref="G24:H24"/>
    <mergeCell ref="I24:J24"/>
    <mergeCell ref="K24:L24"/>
    <mergeCell ref="B25:D25"/>
    <mergeCell ref="E25:F25"/>
    <mergeCell ref="G25:H25"/>
    <mergeCell ref="I25:J25"/>
    <mergeCell ref="K25:L25"/>
    <mergeCell ref="B26:D26"/>
    <mergeCell ref="E26:F26"/>
    <mergeCell ref="G26:H26"/>
    <mergeCell ref="I26:J26"/>
    <mergeCell ref="K26:L26"/>
    <mergeCell ref="B27:D27"/>
    <mergeCell ref="E27:F27"/>
    <mergeCell ref="G27:H27"/>
    <mergeCell ref="I27:J27"/>
    <mergeCell ref="K27:L27"/>
    <mergeCell ref="B28:D28"/>
    <mergeCell ref="E28:F28"/>
    <mergeCell ref="G28:H28"/>
    <mergeCell ref="I28:J28"/>
    <mergeCell ref="K28:L28"/>
    <mergeCell ref="B29:D29"/>
    <mergeCell ref="E29:F29"/>
    <mergeCell ref="G29:H29"/>
    <mergeCell ref="I29:J29"/>
    <mergeCell ref="K29:L29"/>
    <mergeCell ref="B30:D30"/>
    <mergeCell ref="E30:F30"/>
    <mergeCell ref="G30:H30"/>
    <mergeCell ref="I30:J30"/>
    <mergeCell ref="K30:L30"/>
    <mergeCell ref="B31:D31"/>
    <mergeCell ref="E31:F31"/>
    <mergeCell ref="G31:H31"/>
    <mergeCell ref="I31:J31"/>
    <mergeCell ref="K31:L31"/>
    <mergeCell ref="B32:D32"/>
    <mergeCell ref="E32:F32"/>
    <mergeCell ref="G32:H32"/>
    <mergeCell ref="I32:J32"/>
    <mergeCell ref="K32:L32"/>
    <mergeCell ref="B33:D33"/>
    <mergeCell ref="E33:F33"/>
    <mergeCell ref="G33:H33"/>
    <mergeCell ref="I33:J33"/>
    <mergeCell ref="K33:L33"/>
    <mergeCell ref="B34:D34"/>
    <mergeCell ref="E34:F34"/>
    <mergeCell ref="G34:H34"/>
    <mergeCell ref="I34:J34"/>
    <mergeCell ref="K34:L34"/>
    <mergeCell ref="B35:D35"/>
    <mergeCell ref="E35:F35"/>
    <mergeCell ref="G35:H35"/>
    <mergeCell ref="I35:J35"/>
    <mergeCell ref="K35:L35"/>
    <mergeCell ref="C39:L39"/>
    <mergeCell ref="A41:M41"/>
    <mergeCell ref="B43:M43"/>
    <mergeCell ref="B44:M44"/>
    <mergeCell ref="B45:M45"/>
    <mergeCell ref="B46:M46"/>
    <mergeCell ref="B47:M47"/>
    <mergeCell ref="B48:M48"/>
    <mergeCell ref="B49:M49"/>
    <mergeCell ref="B50:M50"/>
    <mergeCell ref="B51:M51"/>
    <mergeCell ref="B54:M54"/>
    <mergeCell ref="B55:M55"/>
    <mergeCell ref="B56:M56"/>
    <mergeCell ref="B58:M58"/>
    <mergeCell ref="B61:M61"/>
    <mergeCell ref="B62:M62"/>
    <mergeCell ref="B70:M70"/>
    <mergeCell ref="B71:M71"/>
    <mergeCell ref="B72:M72"/>
    <mergeCell ref="B15:L17"/>
    <mergeCell ref="B19:D20"/>
    <mergeCell ref="E19:F20"/>
    <mergeCell ref="G64:L65"/>
  </mergeCells>
  <phoneticPr fontId="1"/>
  <printOptions horizontalCentered="1"/>
  <pageMargins left="0.23622047244094488" right="0.23622047244094488" top="0.74803149606299213" bottom="0.74803149606299213" header="0.31496062992125984" footer="0.31496062992125984"/>
  <pageSetup paperSize="9" scale="52" fitToWidth="1" fitToHeight="1" orientation="portrait" usePrinterDefaults="1" r:id="rId1"/>
  <rowBreaks count="1" manualBreakCount="1">
    <brk id="40" max="13" man="1"/>
  </rowBreaks>
  <colBreaks count="1" manualBreakCount="1">
    <brk id="26" max="117"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第２号参考様式</vt:lpstr>
      <vt:lpstr>第２号参考様式（記載例）</vt:lpstr>
    </vt:vector>
  </TitlesOfParts>
  <LinksUpToDate>false</LinksUpToDate>
  <SharedDoc>false</SharedDoc>
  <HyperlinksChanged>false</HyperlinksChanged>
  <AppVersion>4.0.2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大瀬 杏奈</dc:creator>
  <cp:lastModifiedBy>農政課07</cp:lastModifiedBy>
  <cp:lastPrinted>2022-10-18T06:15:11Z</cp:lastPrinted>
  <dcterms:created xsi:type="dcterms:W3CDTF">2022-07-16T03:47:27Z</dcterms:created>
  <dcterms:modified xsi:type="dcterms:W3CDTF">2022-11-04T09:38:06Z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3.0.2.0</vt:lpwstr>
      <vt:lpwstr>3.1.10.0</vt:lpwstr>
    </vt:vector>
  </property>
  <property fmtid="{DCFEDD21-7773-49B2-8022-6FC58DB5260B}" pid="3" name="LastSavedVersion">
    <vt:lpwstr>3.0.2.0</vt:lpwstr>
  </property>
  <property fmtid="{DCFEDD21-7773-49B2-8022-6FC58DB5260B}" pid="4" name="LastSavedDate">
    <vt:filetime>2022-11-04T09:38:06Z</vt:filetime>
  </property>
</Properties>
</file>